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35" activeTab="0"/>
  </bookViews>
  <sheets>
    <sheet name="Charity Listing" sheetId="1" r:id="rId1"/>
    <sheet name="Taxonomy List" sheetId="2" r:id="rId2"/>
  </sheets>
  <externalReferences>
    <externalReference r:id="rId5"/>
  </externalReferences>
  <definedNames>
    <definedName name="_xlnm._FilterDatabase" localSheetId="0" hidden="1">'Charity Listing'!$A$1:$K$1124</definedName>
    <definedName name="_xlnm.Print_Titles" localSheetId="0">'Charity Listing'!$A:$C,'Charity Listing'!$1:$1</definedName>
    <definedName name="TaxonomyCodes">'[1]Taxonomy Codes'!$A$2:$A$27</definedName>
  </definedNames>
  <calcPr fullCalcOnLoad="1"/>
</workbook>
</file>

<file path=xl/sharedStrings.xml><?xml version="1.0" encoding="utf-8"?>
<sst xmlns="http://schemas.openxmlformats.org/spreadsheetml/2006/main" count="10704" uniqueCount="6490">
  <si>
    <t>T188</t>
  </si>
  <si>
    <t>TRI-CITY AREA UNITED WAY</t>
  </si>
  <si>
    <t>38-6034023</t>
  </si>
  <si>
    <t>(715) 735-7785</t>
  </si>
  <si>
    <t>www.tricityareaunitedway.com</t>
  </si>
  <si>
    <t>Ded Code</t>
  </si>
  <si>
    <t>Desig Code</t>
  </si>
  <si>
    <t>Name</t>
  </si>
  <si>
    <t>EIN/Tax ID</t>
  </si>
  <si>
    <t>Phone</t>
  </si>
  <si>
    <t>Website</t>
  </si>
  <si>
    <t>Service Area</t>
  </si>
  <si>
    <t>Mission/Vision Statement (25 words or less)</t>
  </si>
  <si>
    <t>T322</t>
  </si>
  <si>
    <t>CLARE AND GLADWIN CO UNITED WY</t>
  </si>
  <si>
    <t>38-3013356</t>
  </si>
  <si>
    <t>989-386-6015</t>
  </si>
  <si>
    <t>unitedwaycgc.org</t>
  </si>
  <si>
    <t>Via partner agencies, volunteers and community leaders we take a leadership role in addressing helath and human services issues Clare County faces</t>
  </si>
  <si>
    <t>2419</t>
  </si>
  <si>
    <t>211 NORTHEAST MICHIGAN</t>
  </si>
  <si>
    <t>20-8782528</t>
  </si>
  <si>
    <t>989-636-7368</t>
  </si>
  <si>
    <t>211nemichigan.org</t>
  </si>
  <si>
    <t>211Nortthease Michigan operates a free relephone number that connects people in nned with people who can help, 24 hours a day, 7 days a week</t>
  </si>
  <si>
    <t>2415</t>
  </si>
  <si>
    <t>CLARE COUNTY HABITAT FOR HUMANITY</t>
  </si>
  <si>
    <t>38-2999284</t>
  </si>
  <si>
    <t>989-539-2481</t>
  </si>
  <si>
    <t>habitatmichigan.com/clare</t>
  </si>
  <si>
    <t xml:space="preserve">Clare </t>
  </si>
  <si>
    <t>Habitat works  to develop communities by renovating houses so there are decent home in which people can live and grow.</t>
  </si>
  <si>
    <t>2416</t>
  </si>
  <si>
    <t>COUNCIL ON DOMESTIC VIOLENCE AND SEXUAL ASSAULT</t>
  </si>
  <si>
    <t>38-2283832</t>
  </si>
  <si>
    <t>989-426-9413</t>
  </si>
  <si>
    <t>shelterhousegladwin.org</t>
  </si>
  <si>
    <t>Shelterhouse works to eliminate domestic and sexual violence by providing counsliling, adovcacy, education and shelter to residents of Gladwin county</t>
  </si>
  <si>
    <t>2410</t>
  </si>
  <si>
    <t>GIRL SCOUTS, HEART OF MICHIGAN</t>
  </si>
  <si>
    <t>38-1581300</t>
  </si>
  <si>
    <t>989-799-9565</t>
  </si>
  <si>
    <t>gshom.org</t>
  </si>
  <si>
    <t>national</t>
  </si>
  <si>
    <t>Girl Scouts is girl led, reflecting the changing needs and interests of today's girls. Girls discover fun, friendship and power of girls together</t>
  </si>
  <si>
    <t>2417</t>
  </si>
  <si>
    <t>GLADWIN CO CHILD ABUSE AND NEGLECT PREVENTION CNCL</t>
  </si>
  <si>
    <t>38-2829258</t>
  </si>
  <si>
    <t>989-426-6291</t>
  </si>
  <si>
    <t>Gladwin</t>
  </si>
  <si>
    <t xml:space="preserve">C.A.N. Council is dedicated to the prevention of child abuse and neglect in Gladwin County. </t>
  </si>
  <si>
    <t>2408</t>
  </si>
  <si>
    <t>LISTENING EAR (CRISIS CENTER)</t>
  </si>
  <si>
    <t>38-1974024</t>
  </si>
  <si>
    <t>989- 772‐2918</t>
  </si>
  <si>
    <t>listeningear.com</t>
  </si>
  <si>
    <t>Listening Ear provides Michigan citizens with human services and housing that satisfy, promote and support the dignity and well-being of those in need</t>
  </si>
  <si>
    <t>2403</t>
  </si>
  <si>
    <t>MICHIGAN CROSSROADS COUNCIL, BOY SCOUTS OF AMERICA</t>
  </si>
  <si>
    <t>45-4003240</t>
  </si>
  <si>
    <t>810-235-2531</t>
  </si>
  <si>
    <t>michiganscouting.org</t>
  </si>
  <si>
    <t>This Council serves 10,300 youth through 3,000 adult mentors with the character based programs of Boy Scouts of America</t>
  </si>
  <si>
    <t>2409</t>
  </si>
  <si>
    <t>MID MI COMMUNITY ACTION AGENCY</t>
  </si>
  <si>
    <t>38-2056236</t>
  </si>
  <si>
    <t>989-386-3805</t>
  </si>
  <si>
    <t>mmcaa.org</t>
  </si>
  <si>
    <t>This agency provides emergency services for food, heat and utilities, homeless prevention, early childhood education and home energy savings programs</t>
  </si>
  <si>
    <t>2413</t>
  </si>
  <si>
    <t>MID MICHIGAN BIG BROTHERS BIG SISTERS</t>
  </si>
  <si>
    <t>38-2061743</t>
  </si>
  <si>
    <t>989-386-9304</t>
  </si>
  <si>
    <t>midmichiganbbbs.org</t>
  </si>
  <si>
    <t>Mid Michigan Big Brothers Big Sisters provides one-to-one mentoring services for the youth in Clare and Gladwin Counties</t>
  </si>
  <si>
    <t>2404</t>
  </si>
  <si>
    <t>MID-MI INDUSTRIES</t>
  </si>
  <si>
    <t>38-2001352</t>
  </si>
  <si>
    <t>989-386-7707</t>
  </si>
  <si>
    <t>mmionline.com</t>
  </si>
  <si>
    <t>MMI's community employment provides individuals with disabilities the opportunity to work and training and support needed to be successfully employed</t>
  </si>
  <si>
    <t>2418</t>
  </si>
  <si>
    <t>TEN SIXTEEN RECOVERY NETWORK</t>
  </si>
  <si>
    <t>38-2278390</t>
  </si>
  <si>
    <t>(989)426-8886</t>
  </si>
  <si>
    <t>1016.org</t>
  </si>
  <si>
    <t>Clare, Gladwin, Mecosta, Midland</t>
  </si>
  <si>
    <t>1016 has a proud history of working with individuals, families and communities who are impacted by alcohol and drugs.</t>
  </si>
  <si>
    <t>2407</t>
  </si>
  <si>
    <t>WOMEN'S AID SERVICE</t>
  </si>
  <si>
    <t>38-2270270</t>
  </si>
  <si>
    <t>(989)773-7960</t>
  </si>
  <si>
    <t>women-aid.org</t>
  </si>
  <si>
    <t>Clare, Isabella, Gratiot</t>
  </si>
  <si>
    <t>services to domestic violence and sexual assault survivors. Have batterers' intervention, domestic and sexual violence prevention programs</t>
  </si>
  <si>
    <t>T422</t>
  </si>
  <si>
    <t>BARRY COUNTY UNITED WAY</t>
  </si>
  <si>
    <t>38-6062803</t>
  </si>
  <si>
    <t>269-945-4010</t>
  </si>
  <si>
    <t>www.bcunitedway.org</t>
  </si>
  <si>
    <t>Imrpoving lives by mobilizing the caring power of Barry County communities</t>
  </si>
  <si>
    <t>1313</t>
  </si>
  <si>
    <t>4-H MSU EXTENSION</t>
  </si>
  <si>
    <t>38-6005984</t>
  </si>
  <si>
    <t>barrycounty4h.com</t>
  </si>
  <si>
    <t>Nonformal, educational opportunities to help youth thrive in a complex and changing world.</t>
  </si>
  <si>
    <t>1308</t>
  </si>
  <si>
    <t>AMERICAN RED CROSS</t>
  </si>
  <si>
    <t>53-0196605</t>
  </si>
  <si>
    <t>616-456-8661</t>
  </si>
  <si>
    <t>www.redcross.org/michigan</t>
  </si>
  <si>
    <t>1309</t>
  </si>
  <si>
    <t>BIG BROTHERS/BIG SISTERS</t>
  </si>
  <si>
    <t>38-1720832</t>
  </si>
  <si>
    <t>269-382-6800</t>
  </si>
  <si>
    <t>ThinkBigToday.org</t>
  </si>
  <si>
    <t>To provide children facing adversity with strong and enduring, professionally supported one to one relationships</t>
  </si>
  <si>
    <t>1301</t>
  </si>
  <si>
    <t>BOY SCOUTS, GERALD R. FORD</t>
  </si>
  <si>
    <t>616-785-2662</t>
  </si>
  <si>
    <t>michiganscouting.org/presidentford</t>
  </si>
  <si>
    <t>Provides an effective program for youth that is designed to build character, train in responsibilities of citizenship and develop personal fitness</t>
  </si>
  <si>
    <t>1310</t>
  </si>
  <si>
    <t>CASA FOR KIDS</t>
  </si>
  <si>
    <t>38-3408893</t>
  </si>
  <si>
    <t>517-543-7500</t>
  </si>
  <si>
    <t>www.barryeatoncasa.org</t>
  </si>
  <si>
    <t>provides volunteer advocates to wrok independently for the best interest of each child coming within jurisdiction of Barry and Eaton County Courts.</t>
  </si>
  <si>
    <t>1325</t>
  </si>
  <si>
    <t>EATON CLOTHING AND FURNITURE</t>
  </si>
  <si>
    <t>38-3674128</t>
  </si>
  <si>
    <t>517-543-4334</t>
  </si>
  <si>
    <t>Provides good clean clothing, housewares and furniture to qualified low lincome families, once a month at no cost from donations.</t>
  </si>
  <si>
    <t>1302</t>
  </si>
  <si>
    <t>FAMILY SUPPORT CENTER</t>
  </si>
  <si>
    <t>38-2311678</t>
  </si>
  <si>
    <t>269-945-5439</t>
  </si>
  <si>
    <t>www.familysupportbarry.com</t>
  </si>
  <si>
    <t>Barry</t>
  </si>
  <si>
    <t xml:space="preserve">Preventing all forms of child abuse and neglect through advocacy, awareness and </t>
  </si>
  <si>
    <t>1304</t>
  </si>
  <si>
    <t>FOOD BANK OF SC MI</t>
  </si>
  <si>
    <t>38-2445948</t>
  </si>
  <si>
    <t>foodbankofscm.org</t>
  </si>
  <si>
    <t>Solicits, stores and distributes food on behalf of households in need.</t>
  </si>
  <si>
    <t>1319</t>
  </si>
  <si>
    <t>38-3643202</t>
  </si>
  <si>
    <t>269-804-6021</t>
  </si>
  <si>
    <t>greengableshaven.org</t>
  </si>
  <si>
    <t>provides temporary, securen nurturing environment and support to victims of domestic violence.</t>
  </si>
  <si>
    <t>1314</t>
  </si>
  <si>
    <t>HABITAT FOR HUMANITY</t>
  </si>
  <si>
    <t>38-2885664</t>
  </si>
  <si>
    <t>269-948-9939</t>
  </si>
  <si>
    <t>www.hfhbarrycounty.org</t>
  </si>
  <si>
    <t>A partnership between low-income families in need of a house and volunteers.</t>
  </si>
  <si>
    <t>1322</t>
  </si>
  <si>
    <t>MANNAS MARKET</t>
  </si>
  <si>
    <t>20-8232602</t>
  </si>
  <si>
    <t>269-838-5887</t>
  </si>
  <si>
    <t>mannasmarket.org</t>
  </si>
  <si>
    <t>Offering provisions and pathways with love and respect to those in need</t>
  </si>
  <si>
    <t>1327</t>
  </si>
  <si>
    <t>SAFE HARBOR</t>
  </si>
  <si>
    <t>38-2748322</t>
  </si>
  <si>
    <t>269-673-3791</t>
  </si>
  <si>
    <t>www.safeharborallegan.org</t>
  </si>
  <si>
    <t>Our mission is provide a lifelien to victims of child abuse and neglect</t>
  </si>
  <si>
    <t>1307</t>
  </si>
  <si>
    <t>Y.M.C.A. OF BARRY COUNTY</t>
  </si>
  <si>
    <t>38-1358059</t>
  </si>
  <si>
    <t>269-945-4574</t>
  </si>
  <si>
    <t>ymcaofbarrycounty.org</t>
  </si>
  <si>
    <t>Provides opportunities for individuals and families to participate in quality programs promoting the development of physical abilities</t>
  </si>
  <si>
    <t>T722</t>
  </si>
  <si>
    <t>EATON COUNTY UNITED WAY</t>
  </si>
  <si>
    <t>38-3483965</t>
  </si>
  <si>
    <t>517-543-5402</t>
  </si>
  <si>
    <t>www.ecuw.org</t>
  </si>
  <si>
    <t>Where individuals and families achieve their human potential through education, income stability and healthy lifestyles.</t>
  </si>
  <si>
    <t>1904</t>
  </si>
  <si>
    <t>CASA FOR KIDS BARRY/EATON</t>
  </si>
  <si>
    <t>517-543-7500 x1648</t>
  </si>
  <si>
    <t>A nonprofit organization that trains volunteers from the community to advocate for children in foster care as Court Appointed Special Advocates.</t>
  </si>
  <si>
    <t>n/a</t>
  </si>
  <si>
    <t>1925</t>
  </si>
  <si>
    <t>CROSSWALK TEEN CENTER</t>
  </si>
  <si>
    <t>46-1271912</t>
  </si>
  <si>
    <t>248-987-8336</t>
  </si>
  <si>
    <t>www.crosswalkteencenter.org</t>
  </si>
  <si>
    <t>Provides free afterschool programs for teens that focus on educational opportunities, everyday life, community connections and expressive art.</t>
  </si>
  <si>
    <t>1921</t>
  </si>
  <si>
    <t>EATON CLOTHING AND FURNITURE CENTER</t>
  </si>
  <si>
    <t>38-3274128</t>
  </si>
  <si>
    <t>Provides good, clean gently used clothing, furniture and household items at no cost. Once a month to those in need in Eaton/Barry County area.</t>
  </si>
  <si>
    <t>1909</t>
  </si>
  <si>
    <t>EATON COUNTY HUMANE SOCIETY</t>
  </si>
  <si>
    <t>38-2209624</t>
  </si>
  <si>
    <t>269-749-9440</t>
  </si>
  <si>
    <t>www.eatoncountyhumansociety.org</t>
  </si>
  <si>
    <t>Strives to ensure a lifetime of loving care for every animal by reducing over population, increasing adoption and fostering humane values.</t>
  </si>
  <si>
    <t>1924</t>
  </si>
  <si>
    <t>HEART AND HANDS, INC.</t>
  </si>
  <si>
    <t>26-1279559</t>
  </si>
  <si>
    <t>517-663-7014</t>
  </si>
  <si>
    <t>Eaton, limited Ingham &amp; Jackson</t>
  </si>
  <si>
    <t>Compassionately assist in meeting the basic human needs of local individuals and families.</t>
  </si>
  <si>
    <t>1915</t>
  </si>
  <si>
    <t>HOUSE OF RUTH</t>
  </si>
  <si>
    <t>38-3145400</t>
  </si>
  <si>
    <t>517-541-2734</t>
  </si>
  <si>
    <t>A home for adult men with developmental disabilities in Eaton County. Meeting their individualized needs through structure and support.</t>
  </si>
  <si>
    <t>1913</t>
  </si>
  <si>
    <t>HOUSING SERVICES MID MICHIGAN</t>
  </si>
  <si>
    <t>38-3245099</t>
  </si>
  <si>
    <t>517-541-1180</t>
  </si>
  <si>
    <t>www.hs-mm.org</t>
  </si>
  <si>
    <t>Offers case management and direct funding services to prevent homelessness including follow-up, rental subsidy, and down payment assistance programs.</t>
  </si>
  <si>
    <t>1914</t>
  </si>
  <si>
    <t>MOBILE MEALS OF CHARLOTTE</t>
  </si>
  <si>
    <t>23-7102020</t>
  </si>
  <si>
    <t>517-543-6150</t>
  </si>
  <si>
    <t>Furnishes meals for shut-ins, convalescents, crippled or other persons unable to adequately care for themselves at their home.</t>
  </si>
  <si>
    <t>1916</t>
  </si>
  <si>
    <t>SIREN/EATON SHELTER</t>
  </si>
  <si>
    <t>38-3202455</t>
  </si>
  <si>
    <t>517-543-0748</t>
  </si>
  <si>
    <t>www.sireneatonshelter.org</t>
  </si>
  <si>
    <t>Seeks the elimination of domestic violence and homelessness by providing tempory housing, support, advocacy, education and information to the community.</t>
  </si>
  <si>
    <t>1926</t>
  </si>
  <si>
    <t>SUNFIELD AREA SPONSORS OF PROGRAMS FOR YOUTH</t>
  </si>
  <si>
    <t>38-2395822</t>
  </si>
  <si>
    <t>517-331-0219</t>
  </si>
  <si>
    <t>www.sunfieldareaspys.com</t>
  </si>
  <si>
    <t>Promote youth development and opportunities. Promote the welfare of the community through civil service.</t>
  </si>
  <si>
    <t>1923</t>
  </si>
  <si>
    <t>38-2176433</t>
  </si>
  <si>
    <t>517-663-2335</t>
  </si>
  <si>
    <t>www.eatonrapidsseniorcenter.com</t>
  </si>
  <si>
    <t>The Eaton Rapids Senior Center has provided meals, recreation, social services and programs to Senior Citizens since 1977. We are funded through donations and fundraising.</t>
  </si>
  <si>
    <t>Rocking Chair Deserters Inc</t>
  </si>
  <si>
    <t>T922</t>
  </si>
  <si>
    <t>ST. JOSEPH COUNTY UNITED WAY</t>
  </si>
  <si>
    <t>38-6095409</t>
  </si>
  <si>
    <t>269-467-9099</t>
  </si>
  <si>
    <t>www.sjcuf.com</t>
  </si>
  <si>
    <t>Planning and providing community wide services. Raises funds for health and social services, distributes those funds based on the communities needs.</t>
  </si>
  <si>
    <t>2105</t>
  </si>
  <si>
    <t>BOY SCOUTS OF SW MICHIGAN</t>
  </si>
  <si>
    <t>22-1576300</t>
  </si>
  <si>
    <t>734-971-7100</t>
  </si>
  <si>
    <t>www.michiganscouting.org/southernshores</t>
  </si>
  <si>
    <t>Mission is to help children reach their potential through professionally supported, one-to-one relationships with measurable impact.</t>
  </si>
  <si>
    <t>2106</t>
  </si>
  <si>
    <t>CAMP FT. HILL</t>
  </si>
  <si>
    <t>38-6003657</t>
  </si>
  <si>
    <t>269-625-8978</t>
  </si>
  <si>
    <t>campforthill.com</t>
  </si>
  <si>
    <t>Provides educational recreational camp activities and opportunities, promote understanding and appreciation of the natural environment</t>
  </si>
  <si>
    <t>2135</t>
  </si>
  <si>
    <t>CAMP WAKESHMA</t>
  </si>
  <si>
    <t>38-1141356</t>
  </si>
  <si>
    <t>269-244-5891</t>
  </si>
  <si>
    <t>campwakeshma.com</t>
  </si>
  <si>
    <t>Safe overnight camping environment for kids, activities and programs to aid in their development of leadership and social interaction skills.</t>
  </si>
  <si>
    <t>2107</t>
  </si>
  <si>
    <t>CHILDREN'S CONCERNS OF ST. JOSEPH COUNTY</t>
  </si>
  <si>
    <t>38-2815784</t>
  </si>
  <si>
    <t>269-651-1412</t>
  </si>
  <si>
    <t>Increase awareness among children of what sexual abuse is, how they can protect themselves, informs school personnel, and parents of the program</t>
  </si>
  <si>
    <t>2110</t>
  </si>
  <si>
    <t>DISABILITY NETWORK SOUTHWEST MICHIGAN</t>
  </si>
  <si>
    <t>38-2351028</t>
  </si>
  <si>
    <t>269-343-1516</t>
  </si>
  <si>
    <t>www.dnswm.org</t>
  </si>
  <si>
    <t>Educates and empowers people with disabilities to create change in their own lives and advocate for social change to create inclusive communities.</t>
  </si>
  <si>
    <t>2111</t>
  </si>
  <si>
    <t>DOMESTIC AND SEXUAL ABUSES SERVICES</t>
  </si>
  <si>
    <t>38-2590266</t>
  </si>
  <si>
    <t>269-273-6154</t>
  </si>
  <si>
    <t>www.dasasmi.org</t>
  </si>
  <si>
    <t>Leads efforts to end domestic violence and sexual assault, assists survivors in clarifying options, accessing community services, provides safe place.</t>
  </si>
  <si>
    <t>2112</t>
  </si>
  <si>
    <t>FOODBANK OF SOUTH CENTRAL MI</t>
  </si>
  <si>
    <t>269-964-3663</t>
  </si>
  <si>
    <t>www.foodbankofscm.org</t>
  </si>
  <si>
    <t>Feed hungry people by collecting and distributing food, advocating for hunger-relief programs, collaborating with others to address basic human needs</t>
  </si>
  <si>
    <t>2113</t>
  </si>
  <si>
    <t>GIRL SCOUTS HEART OF MICHIGAN</t>
  </si>
  <si>
    <t>www.gshom.org</t>
  </si>
  <si>
    <t>Led by girls, reflecting the ever-changing needs and interests of today's girls.  Girls discover the fun, friendship, and power of girls together.</t>
  </si>
  <si>
    <t>2122</t>
  </si>
  <si>
    <t>KEYSTONE PLACE</t>
  </si>
  <si>
    <t>38-3579425</t>
  </si>
  <si>
    <t>269-467-9081</t>
  </si>
  <si>
    <t>Provides shelter for homeless families, assists with other housing services, aftercare prevention service for families in jeopardy becoming homeless</t>
  </si>
  <si>
    <t>2115</t>
  </si>
  <si>
    <t>SALVATION ARMY</t>
  </si>
  <si>
    <t>38-2699000</t>
  </si>
  <si>
    <t>269-651-4275</t>
  </si>
  <si>
    <t>SA-sturgis.com</t>
  </si>
  <si>
    <t>National</t>
  </si>
  <si>
    <t>To preach the gospel of Jesus Christ and to meet human needs in His name without discrimination.</t>
  </si>
  <si>
    <t>2129</t>
  </si>
  <si>
    <t>THREE RIVERS AREA MENTORING</t>
  </si>
  <si>
    <t>38-3312582</t>
  </si>
  <si>
    <t>269-278-8726</t>
  </si>
  <si>
    <t>www.threeriversareamentoring.webs.com</t>
  </si>
  <si>
    <t>Empower youth to pursue excellence in their school and relationships, to become responsible and successful while combating drugs, alcohol, violence</t>
  </si>
  <si>
    <t>2118</t>
  </si>
  <si>
    <t>WESTERN MICHIGAN LEGAL SERVICES</t>
  </si>
  <si>
    <t>38-2156874</t>
  </si>
  <si>
    <t>269-344-8113</t>
  </si>
  <si>
    <t>legalaidwestmich.org</t>
  </si>
  <si>
    <t>To secure justice and to protect the rights of persons unable to obtain and pay for legal services by the provision of legal assistance and counsel to such persons.</t>
  </si>
  <si>
    <t>2126</t>
  </si>
  <si>
    <t>YMCA CAMP EBERHART</t>
  </si>
  <si>
    <t>35-0868216</t>
  </si>
  <si>
    <t>269-244-5125</t>
  </si>
  <si>
    <t>www.ymcacampeberhart.org</t>
  </si>
  <si>
    <t xml:space="preserve">Michiana </t>
  </si>
  <si>
    <t>Using Judeo-Christian principles in programs to promote healthy spirit, mind, body.  Gives opportunity to build self-esteem, social and life skills</t>
  </si>
  <si>
    <t>TA22</t>
  </si>
  <si>
    <t>BLACK UNITED FUND OF MICHIGAN</t>
  </si>
  <si>
    <t>38-1964012</t>
  </si>
  <si>
    <t>313.894.2200</t>
  </si>
  <si>
    <t>www.bufmi.org</t>
  </si>
  <si>
    <t>Michigan</t>
  </si>
  <si>
    <t>Established in 1970, BUF provides funds, technical assistance, &amp; other resources to nonprofit community organizations throughout the state of Michigan</t>
  </si>
  <si>
    <t>TB22</t>
  </si>
  <si>
    <t>(703)528-1007</t>
  </si>
  <si>
    <t>www.healthcharities.org</t>
  </si>
  <si>
    <t xml:space="preserve">Serving as a health awareness advocate for Michigan residents through its member health agencies whose common mission’s focus on research, education and patient service programs. </t>
  </si>
  <si>
    <t>(248) 354-6100</t>
  </si>
  <si>
    <t>www.alsofmichigan.org</t>
  </si>
  <si>
    <t>statewide</t>
  </si>
  <si>
    <t>ALS of Michigan (Lou Gehrig's Disease) is dedicated to helping people with ALS (pALS) and their families, and caregivers live life as fully as possible.</t>
  </si>
  <si>
    <t>ALZHEIMER'S ASSOC., GREATER MI CHPTR (SOUTHFIELD)</t>
  </si>
  <si>
    <t>(800) 272-3900</t>
  </si>
  <si>
    <t>www.alz.org</t>
  </si>
  <si>
    <t>ALZHEIMER'S ASSOCIATION-MICHIGAN GREAT LAKES CH</t>
  </si>
  <si>
    <t>(734) 369-2716</t>
  </si>
  <si>
    <t>To eliminate Alzheimer's through research; provide and enhance care and support for all affected; and reduce the risk of dementia through promotion of brain health.</t>
  </si>
  <si>
    <t>AMERICAN CANCER SOCIETY</t>
  </si>
  <si>
    <t>(800) 227-2345</t>
  </si>
  <si>
    <t>www.cancer.org</t>
  </si>
  <si>
    <t>A nationwide community based voluntary health organization dedicated to eliminating cancer by preventing cancer, saving lives and diminishing suffering through research, education, advocacy and service.</t>
  </si>
  <si>
    <t>AMERICAN DIABETES ASSOCIATION (MI)</t>
  </si>
  <si>
    <t>(248) 433-3830</t>
  </si>
  <si>
    <t>www.diabetes.org</t>
  </si>
  <si>
    <t>Fenton, Southeast</t>
  </si>
  <si>
    <t>The association’s mission is “to prevent and cure diabetes and to improve the lives of all people affected by diabetes” through research, information and advocacy.</t>
  </si>
  <si>
    <t>AMERICAN LUNG ASSOCIATION OF MICHIGAN</t>
  </si>
  <si>
    <t>(248) 784-2000</t>
  </si>
  <si>
    <t>www.alam.org</t>
  </si>
  <si>
    <t>Oakland</t>
  </si>
  <si>
    <t>To save lives by improving lung health and preventing lung disease through medical research, education, patient services and advocacy.</t>
  </si>
  <si>
    <t>BE THE MATCH</t>
  </si>
  <si>
    <t>(800)507-5427</t>
  </si>
  <si>
    <t>www.bethematchfoundation.org</t>
  </si>
  <si>
    <t>We support the National Marrow Donor Program. Together, we help patients who require a marrow transplant find a donor and receive the treatment they need.</t>
  </si>
  <si>
    <t>CARING BRIDGE</t>
  </si>
  <si>
    <t>(651)452-7940</t>
  </si>
  <si>
    <t>www.caringbridge.org</t>
  </si>
  <si>
    <t>CaringBridge is a nonprofit offering many ways for people to care for each other during any type of health event.</t>
  </si>
  <si>
    <t>CEREBRAL PALSY INTERNATIONAL RESEARCH FOUNDATION</t>
  </si>
  <si>
    <t>(212)520-1686</t>
  </si>
  <si>
    <t>www.cpirf.org</t>
  </si>
  <si>
    <t>International</t>
  </si>
  <si>
    <t>Maximize the potential and quality of life of people with cerebral palsy (CP) and reduce the prevalence and impact of CP through funding cutting-edge research.</t>
  </si>
  <si>
    <t>CROHN'S AND COLITIS FOUNDATION OF AMERICA</t>
  </si>
  <si>
    <t>(248) 737-0900</t>
  </si>
  <si>
    <t>www.ccfa.org</t>
  </si>
  <si>
    <t>Cure/prevent Crohn's disease and ulcerative colitis through research. Improve the quality of life for children and adults affected by these diseases through education/support.</t>
  </si>
  <si>
    <t>CYSTIC FIBROSIS FOUNDATION</t>
  </si>
  <si>
    <t>(248) 269-8759</t>
  </si>
  <si>
    <t>www.cff.org</t>
  </si>
  <si>
    <t>Supports innovative research to control and cure Cystic Fibrosis. Provides specialized medical care through a nationwide network of centers; offers pharmacy and other patient services.</t>
  </si>
  <si>
    <t>EPILEPSY FOUNDATION OF MICHIGAN</t>
  </si>
  <si>
    <t>(800) 377-6226</t>
  </si>
  <si>
    <t>www.epilepsymichigan.org/</t>
  </si>
  <si>
    <t>Kent</t>
  </si>
  <si>
    <t>Founded in 1948, leads the fight to stop seizures, find a cure, and overcome challenges through education, referrals, camp, advocacy, public awareness, support, and research.</t>
  </si>
  <si>
    <t>HUNTINGTON'S DISEASE SOCIETY OF AMERICA</t>
  </si>
  <si>
    <t>(517) 646-0920</t>
  </si>
  <si>
    <t>www.hdsa.org</t>
  </si>
  <si>
    <t>Combating Huntington's Disease, a fatal, genetic neurological disorder. Funds research for a treatment and cure while providing a network of patient and family services.</t>
  </si>
  <si>
    <t>JUVENILE DIABETES RESEARCH FOUNDATION</t>
  </si>
  <si>
    <t>(248)355-1133</t>
  </si>
  <si>
    <t>www.jdrf.org</t>
  </si>
  <si>
    <t>Help us improve the lives of children and adults living with type 1 diabetes (T1D) through funding research to cure, treat, and prevent this disease.</t>
  </si>
  <si>
    <t>JUVENILE DIABETES RESEARCH FOUNDATION-WEST MI CHPR</t>
  </si>
  <si>
    <t>(616)957-1838</t>
  </si>
  <si>
    <t>www.jdrfgreatlakeswest.org</t>
  </si>
  <si>
    <t>KARMANOS CANCER INSTITUTE</t>
  </si>
  <si>
    <t>(800) 527-6266</t>
  </si>
  <si>
    <t>www.karmanos.org</t>
  </si>
  <si>
    <t>Wayne</t>
  </si>
  <si>
    <t>Nationally recognized comprehensive cancer institute dedicated to the prevention, early detection, and eventual eradication of cancer through research, patient care, testing guidelines and community education.</t>
  </si>
  <si>
    <t>MACOMB - OAKLAND REGIONAL CENTER, INC.</t>
  </si>
  <si>
    <t>(586) 263-8700</t>
  </si>
  <si>
    <t>www.morcinc.org</t>
  </si>
  <si>
    <t>Macomb, Oakland, Wayne, Clinton Township, Troy</t>
  </si>
  <si>
    <t>Provides a wide range of services and supports for individuals with developmental disabilities and mental illness in Macomb and Oakland counties.</t>
  </si>
  <si>
    <t>MARCH OF DIMES FOUNDATION</t>
  </si>
  <si>
    <t>(248) 359-1550</t>
  </si>
  <si>
    <t>www.marchofdimes.com</t>
  </si>
  <si>
    <t>Our mission is to improve the health of babies by preventing birth defects, premature birth and infant mortality.</t>
  </si>
  <si>
    <t>MICHIGAN PARKINSON'S FOUNDATION</t>
  </si>
  <si>
    <t>(248) 433-1011</t>
  </si>
  <si>
    <t>www.parkinsonsmi.org</t>
  </si>
  <si>
    <t>Provides services to people with Parkinson disease and families through: support groups, education programs, financial assistance  (medication &amp; adult daycare), information &amp; referral services.</t>
  </si>
  <si>
    <t>MUSCULAR DYSTROPHY ASSOCIATION</t>
  </si>
  <si>
    <t>(734) 416-7076</t>
  </si>
  <si>
    <t>www.mda.org</t>
  </si>
  <si>
    <t>Fighting neuromuscular diseases through worldwide research; providing comprehensive healthcare services and support to MDA families nationwide; and rallying communities through advocacy, fundraising and local engagement.</t>
  </si>
  <si>
    <t>NATIONAL MULTIPLE SCLEROSIS SOCIETY</t>
  </si>
  <si>
    <t>(800) 344-4867</t>
  </si>
  <si>
    <t>www.nationalmssociety.org</t>
  </si>
  <si>
    <t>People affected by MS can live their best lives as we stop MS in its tracks, restore what has been lost and end MS forever</t>
  </si>
  <si>
    <t>NATIONAL PSORIASIS FOUNDATION</t>
  </si>
  <si>
    <t>(800)723-9166</t>
  </si>
  <si>
    <t>www.psoriasis.org</t>
  </si>
  <si>
    <t>To drive efforts to cure psoriatic disease and improve the lives of those affected.</t>
  </si>
  <si>
    <t>PANCREATIC CANCER ACTION NETWORK</t>
  </si>
  <si>
    <t>(202) 742-6776</t>
  </si>
  <si>
    <t>www.pancan.org</t>
  </si>
  <si>
    <t>Nationwide network of people dedicated to working together to advance research, support patients and create hope for those afflicted by pancreatic cancer.</t>
  </si>
  <si>
    <t>SICKLE CELL DISEASE ASSOC OF AMERICA, MI</t>
  </si>
  <si>
    <t>(313) 864-4406</t>
  </si>
  <si>
    <t>www.sicklecelldisease.org</t>
  </si>
  <si>
    <t>Provides disease education, support &amp; career services to patients with sickle cell disease.  Also providing sickle cell trait education, testing, and awareness to the general public.</t>
  </si>
  <si>
    <t>ST. JUDE CHILDREN'S RESEARCH HOSPITAL</t>
  </si>
  <si>
    <t>(248) 546-8086</t>
  </si>
  <si>
    <t>www.stjude.org</t>
  </si>
  <si>
    <t>Researches and treats life-threatening childhood diseases – primarily cancer. Families never billed by St. Jude for treatment, travel, housing or food. Discoveries freely shared worldwide.</t>
  </si>
  <si>
    <t>(616) 752-8262</t>
  </si>
  <si>
    <t>www.komen.org</t>
  </si>
  <si>
    <t>Muskegon</t>
  </si>
  <si>
    <t>Susan G. Komen Michigan provides grant funding for breast health, education, screening, survivorship, and research to help women succeed in early detection of breast cancer.</t>
  </si>
  <si>
    <t>AMERICAN KIDNEY FUND</t>
  </si>
  <si>
    <t>(301) 881-3052</t>
  </si>
  <si>
    <t>www.kidneyfund.org</t>
  </si>
  <si>
    <t>The American Kidney Fund fights kidney disease through direct financial support to patients in need; health education; and prevention efforts.</t>
  </si>
  <si>
    <t>AMERICAN LIVER FOUNDATION MICHIGAN CHAPTER</t>
  </si>
  <si>
    <t>(212) 668-1000</t>
  </si>
  <si>
    <t>www.liverfoundation.org</t>
  </si>
  <si>
    <t>Statewide</t>
  </si>
  <si>
    <t>The nation's leading non-profit that facilitates, advocates and promotes education, support and research for prevention, treatment and cure of liver disease.</t>
  </si>
  <si>
    <t>AMERICAN PARKINSONS DISEASE</t>
  </si>
  <si>
    <t>(800) 223-2732</t>
  </si>
  <si>
    <t>www.apdaparkinson.org</t>
  </si>
  <si>
    <t>Dedicated to funding Parkinson's research, providing comprehensive medical information, extensive public/professional education and support services.</t>
  </si>
  <si>
    <t>ARTHRITIS FOUNDATION, GREAT LAKES REGION</t>
  </si>
  <si>
    <t>(404) 872-7100</t>
  </si>
  <si>
    <t>www.arthritis.org</t>
  </si>
  <si>
    <t>Helps people with arthritis to live better and find pain relief by providing empowering programs and information; fighting for health care policies; and funding research.</t>
  </si>
  <si>
    <t>AUTISM SPEAKS</t>
  </si>
  <si>
    <t>(212) 252-8584</t>
  </si>
  <si>
    <t>www.autismspeaks.org</t>
  </si>
  <si>
    <t>We fund biomedical research into the causes, prevention, treatments and cure for autism spectrum disorders; increase awareness; and advocate for the needs of affected families.</t>
  </si>
  <si>
    <t>CHILDRENS TUMOR FOUNDATION</t>
  </si>
  <si>
    <t>(212) 344-6633</t>
  </si>
  <si>
    <t>www.ctf.org</t>
  </si>
  <si>
    <t>Funds research, patient support and public awareness of the neurofibromatosis (NF1, NF2, and Schwannomatosis) - genetic disorders that cause random tumor growth throughout the body.</t>
  </si>
  <si>
    <t>EASTER SEALS OF MICHIGAN</t>
  </si>
  <si>
    <t>(248) 475-6400</t>
  </si>
  <si>
    <t>http://www.mi.easterseals.com</t>
  </si>
  <si>
    <t>Easter Seals provides speech, recreational and occupational therapies; individual and family counseling; day treatment, and support services for children, adults and families with disabilities.</t>
  </si>
  <si>
    <t>MYASTHENIA GRAVIS FOUNDATION</t>
  </si>
  <si>
    <t>(800) 541-5454</t>
  </si>
  <si>
    <t>www.myasthenia.org</t>
  </si>
  <si>
    <t>MGFA works to discover the cause and find treatments or a cure for MG, while providing education and support to those living with the disease.</t>
  </si>
  <si>
    <t>NATIONAL HEADACHE FOUNDATION</t>
  </si>
  <si>
    <t>(312) 274-2650</t>
  </si>
  <si>
    <t>www.headaches.org</t>
  </si>
  <si>
    <t>National Headache Foundation offers resources, research and relief-vital information, support groups, physician finder, education, newsletter and outreach to headache sufferers, their families and healthcare providers.</t>
  </si>
  <si>
    <t>(212) 806-1600</t>
  </si>
  <si>
    <t>www.amfar.org</t>
  </si>
  <si>
    <t>Invests in innovative AIDS cure research; advocates to increase funding for research/ prevention/treatment and to protect the rights of all people affected by HIV/AIDS.</t>
  </si>
  <si>
    <t>(212) 688-7515</t>
  </si>
  <si>
    <t>www.cancerresearch.org</t>
  </si>
  <si>
    <t>Cancer Research Institute supports and coordinates scientific and clinical efforts that will lead to the immunological treatment, control, and prevention of cancer.</t>
  </si>
  <si>
    <t>(503) 972-1703</t>
  </si>
  <si>
    <t>www.healthiergeneration.org</t>
  </si>
  <si>
    <t>To reduce the nationwide prevalence of childhood obesity and to empower kids nationwide to make healthy lifestyle choices.</t>
  </si>
  <si>
    <t>(212) 535-9400</t>
  </si>
  <si>
    <t>www.childrenshealthfund.org</t>
  </si>
  <si>
    <t>Children's Health Fund, founded by musician, Paul Simon and Dr. Irwin Redlener, brings healthcare to poor/homeless families regardless of ability to pay.</t>
  </si>
  <si>
    <t>(202) 628-0123</t>
  </si>
  <si>
    <t>www.ccalliance.org</t>
  </si>
  <si>
    <t>Our mission is to knock colon cancer out of the top three cancer killers. We are doing this by championing prevention, funding research, &amp; providing patient support.</t>
  </si>
  <si>
    <t>(312) 624-0049</t>
  </si>
  <si>
    <t>www.dbsalliance.org</t>
  </si>
  <si>
    <t>Patient-directed organization focusing on the most prevalent, life-threatening mental illnesses. The Mission – “to improve the lives of people living with mood disorders.”</t>
  </si>
  <si>
    <t>(212) 221-7606</t>
  </si>
  <si>
    <t>www.helpmesee.org</t>
  </si>
  <si>
    <t>20 million children and adults who are blind today, could see tomorrow. HelpMeSee is solving the global crisis of preventable cataract blindness within two decades.</t>
  </si>
  <si>
    <t>(703) 837-4782</t>
  </si>
  <si>
    <t>www.mentalhealthamerica.net</t>
  </si>
  <si>
    <t>Mental Health America (MHA), founded in 1909, is the nation’s leading community-based non-profit dedicated to helping all Americans achieve wellness by living mentally healthier lives.</t>
  </si>
  <si>
    <t>NAMI</t>
  </si>
  <si>
    <t>(703) 524-7600</t>
  </si>
  <si>
    <t>www.nami.org</t>
  </si>
  <si>
    <t>NAMI provides advocacy, education, support and public awareness so that all individuals and families affected by mental illness can build better lives.</t>
  </si>
  <si>
    <t>(212) 269-7797</t>
  </si>
  <si>
    <t>www.ncadd.org</t>
  </si>
  <si>
    <t>Dedicated to fighting the Nation's #1 health problem--alcoholism, drug addiction and the devastating consequences of alcohol and other drugs on individuals, families and communities.</t>
  </si>
  <si>
    <t>(212) 328-3700</t>
  </si>
  <si>
    <t>www.hemophilia.org</t>
  </si>
  <si>
    <t>The National Hemophilia Foundation is dedicated to finding better treatments and cures for inheritable bleeding disorders through education, advocacy and research.</t>
  </si>
  <si>
    <t>(703) 837-1500</t>
  </si>
  <si>
    <t>www.nhpco.org</t>
  </si>
  <si>
    <t>National advocate for dying patients and family caregivers. Dedicated to increasing awareness and access to hospice care for all, including children, veterans and underserved communities.</t>
  </si>
  <si>
    <t>COMMUNITY HEALTH CHARITIES</t>
  </si>
  <si>
    <t>TC22</t>
  </si>
  <si>
    <t>UNITED NEGRO COLLEGE FUND</t>
  </si>
  <si>
    <t>13-1624241</t>
  </si>
  <si>
    <t>Build a robust pipeline of under-represented students who become college graduates; enusre network colleges' success.</t>
  </si>
  <si>
    <t>TD22</t>
  </si>
  <si>
    <t>GLOBAL IMPACT</t>
  </si>
  <si>
    <t>52-1273585</t>
  </si>
  <si>
    <t>703-717-5232</t>
  </si>
  <si>
    <t>www.charity.org</t>
  </si>
  <si>
    <t xml:space="preserve">
Supports respected and effective international charities to address critical humanitarian issues throughout the world, such as disaster response, human trafficking, education, malaria, water and hunger.</t>
  </si>
  <si>
    <t>2501</t>
  </si>
  <si>
    <t>ACCION INTERNATIONAL</t>
  </si>
  <si>
    <t>13-2535763</t>
  </si>
  <si>
    <t>www.accion.org</t>
  </si>
  <si>
    <t>Building a financially inclusive world, with access to economic opportunity for all, by giving everyone the financial tools they need to improve their lives.</t>
  </si>
  <si>
    <t>2504</t>
  </si>
  <si>
    <t>AMERICAN JEWISH WORLD SERVICE</t>
  </si>
  <si>
    <t>22-2584370</t>
  </si>
  <si>
    <t>www.ajws.org</t>
  </si>
  <si>
    <t>Inspired by Jewish commitment to justice, AJWS works to realize human rights and end poverty in the developing world.</t>
  </si>
  <si>
    <t>2505</t>
  </si>
  <si>
    <t>AMERICAN NEAR EAST REFUGEE AID (ANERA)</t>
  </si>
  <si>
    <t>52-0882226</t>
  </si>
  <si>
    <t>www.anera.org</t>
  </si>
  <si>
    <t>American Near East Refugee Aid (ANERA) advances the well-being of people in the West Bank, Gaza and Lebanon.</t>
  </si>
  <si>
    <t>2506</t>
  </si>
  <si>
    <t>AMERICAN REFUGEE COMMITTEE</t>
  </si>
  <si>
    <t>36-3241033</t>
  </si>
  <si>
    <t>www.arcrelief.org</t>
  </si>
  <si>
    <t>International relief and development agency empowering people impacted by conflict and disaster to recover and rebuild their lives with dignity.</t>
  </si>
  <si>
    <t>2507</t>
  </si>
  <si>
    <t>AMERICARES</t>
  </si>
  <si>
    <t>06-1008595</t>
  </si>
  <si>
    <t>www.americares.org</t>
  </si>
  <si>
    <t>AmeriCares is an emergency response and global health organization committed to saving lives and building healthier futures for people in crisis around the world.</t>
  </si>
  <si>
    <t>2560</t>
  </si>
  <si>
    <t>ASHOKA</t>
  </si>
  <si>
    <t>51-0255908</t>
  </si>
  <si>
    <t>www.ashoka.org</t>
  </si>
  <si>
    <t>To advance an Everyone a Changemaker world, where anyone can apply the skills of changemaking to solve complex social problems.</t>
  </si>
  <si>
    <t>2508</t>
  </si>
  <si>
    <t>CARE</t>
  </si>
  <si>
    <t>13-1685039</t>
  </si>
  <si>
    <t>www.care.org</t>
  </si>
  <si>
    <t>CARE began in 1945 delivering CARE Packages to war-torn Europe.  Today, CARE delivers lasting solutions to poverty in 90 countries by empowering women and girls.</t>
  </si>
  <si>
    <t>2542</t>
  </si>
  <si>
    <t>CHILDFUND INTERNATIONAL</t>
  </si>
  <si>
    <t>54-0536100</t>
  </si>
  <si>
    <t>www.childfund.org</t>
  </si>
  <si>
    <t>Helping deprived, excluded and vulnerable children have the capacity to become young adults and leaders who bring lasting and positive change in their communities.</t>
  </si>
  <si>
    <t>2512</t>
  </si>
  <si>
    <t>CHILDREN INTERNATIONAL</t>
  </si>
  <si>
    <t>44-6005794</t>
  </si>
  <si>
    <t>www.children.org</t>
  </si>
  <si>
    <t>Our Mission is to bring lasting change to impoverished children by reducing their daily struggles and providing opportunities for better health, education and success.</t>
  </si>
  <si>
    <t>2513</t>
  </si>
  <si>
    <t>CHURCH WORLD SERVICE</t>
  </si>
  <si>
    <t>13-4080201</t>
  </si>
  <si>
    <t>800-297-1516</t>
  </si>
  <si>
    <t>www.cwsglobal.org</t>
  </si>
  <si>
    <t>Church World Service works with partners to eradicate hunger and poverty and promote peace and justice among the world's most vulnerable people.</t>
  </si>
  <si>
    <t>2548</t>
  </si>
  <si>
    <t>CLINTON FOUNDATION</t>
  </si>
  <si>
    <t>31-1580204</t>
  </si>
  <si>
    <t>www.clintonfoundation.org</t>
  </si>
  <si>
    <t>We convene businesses, governments, NGOs, and individuals to improve global health and wellness, increase opportunity for women and girls, reduce childhood obesity, create economic opportunity.</t>
  </si>
  <si>
    <t>2566</t>
  </si>
  <si>
    <t>COMPASSION INTERNATIONAL</t>
  </si>
  <si>
    <t>36-2423707</t>
  </si>
  <si>
    <t>www.compassion.com</t>
  </si>
  <si>
    <t xml:space="preserve">
Compassion International exists as a child-advocacy ministry to release children from their spiritual, economic, social, and physical poverty to become responsible, fulfilled Christian adults.</t>
  </si>
  <si>
    <t>2514</t>
  </si>
  <si>
    <t>DRS. WITHOUT BORDERS/MEDECINS SANS FRONTIERES USA</t>
  </si>
  <si>
    <t>13-3433452</t>
  </si>
  <si>
    <t>www.doctorswithoutborders.org</t>
  </si>
  <si>
    <t>An independent international medical humanitarian organization that delivers emergency aid to people affected by armed conflict, epidemics and natural disasters in more than 70 countries.</t>
  </si>
  <si>
    <t>2547</t>
  </si>
  <si>
    <t>ECHO</t>
  </si>
  <si>
    <t>23-7275283</t>
  </si>
  <si>
    <t>www.echonet.org</t>
  </si>
  <si>
    <t>Fights world hunger by using science and technology to develop agricultural solutions to aid farmers in developing countries.</t>
  </si>
  <si>
    <t>2551</t>
  </si>
  <si>
    <t>EPISCOPAL RELIEF AND DEVELOPMENT</t>
  </si>
  <si>
    <t>73-1635264</t>
  </si>
  <si>
    <t>www.episcopalrelief.org</t>
  </si>
  <si>
    <t>Works with more than 3 million people in nearly 40 countries to overcome poverty, hunger and disease through programs that utilize local resources and expertise.</t>
  </si>
  <si>
    <t>2544</t>
  </si>
  <si>
    <t>FINCA INTERNATIONAL</t>
  </si>
  <si>
    <t>13-3240109</t>
  </si>
  <si>
    <t>www.finca.org</t>
  </si>
  <si>
    <t>FINCA’s mission is to alleviate poverty through lasting solutions that help people build assets, create jobs and raise their standard of living.</t>
  </si>
  <si>
    <t>2515</t>
  </si>
  <si>
    <t>FREEDOM FROM HUNGER</t>
  </si>
  <si>
    <t>95-1647835</t>
  </si>
  <si>
    <t>www.freedomfromhunger.org</t>
  </si>
  <si>
    <t>Combines microfinance, education and health protection services to help poor families in the developing world improve their incomes, safeguard their health and achieve food security.</t>
  </si>
  <si>
    <t>2567</t>
  </si>
  <si>
    <t>GLOBAL PARTNERS IN CARE</t>
  </si>
  <si>
    <t xml:space="preserve">16-1590512 </t>
  </si>
  <si>
    <t>www.globalpartnersincare.org</t>
  </si>
  <si>
    <t xml:space="preserve">
​Improving access to hospice and palliative care worldwide where the need is great and the resources are few through partnerships between US and international organizations.</t>
  </si>
  <si>
    <t>2562</t>
  </si>
  <si>
    <t>HANDICAP INTERNATIONAL</t>
  </si>
  <si>
    <t>55-0914744</t>
  </si>
  <si>
    <t>www.handicap-international.us</t>
  </si>
  <si>
    <t xml:space="preserve">
Co-winner of the Nobel Peace Prize, we support people with disabilities and other vulnerable groups in situations of conflict, natural disaster, exclusion, and poverty.</t>
  </si>
  <si>
    <t>2516</t>
  </si>
  <si>
    <t>HEALTH VOLUNTEERS OVERSEAS</t>
  </si>
  <si>
    <t>52-1485477</t>
  </si>
  <si>
    <t>www.hvousa.org</t>
  </si>
  <si>
    <t>Trains, mentors and provides critical professional support to more than 3000 healthcare providers who care for the neediest populations in over 25 countries.</t>
  </si>
  <si>
    <t>2535</t>
  </si>
  <si>
    <t>HEIFER INTERNATIONAL</t>
  </si>
  <si>
    <t>35-1019477</t>
  </si>
  <si>
    <t>www.heifer.org</t>
  </si>
  <si>
    <t>Helps poor families worldwide become self-sufficient by providing food- and income-producing animals and training in animal management, environmentally-sound farming and community development.</t>
  </si>
  <si>
    <t>2568</t>
  </si>
  <si>
    <t>HIAS</t>
  </si>
  <si>
    <t xml:space="preserve">13-5633307 </t>
  </si>
  <si>
    <t>www.hias.org</t>
  </si>
  <si>
    <t>For more than 130 years, HIAS has been helping refugees rebuild their lives in safety and freedom.</t>
  </si>
  <si>
    <t>2563</t>
  </si>
  <si>
    <t>INTERNATIONAL CENTER FOR RESEARCH ON WOMEN (ICRW)</t>
  </si>
  <si>
    <t>52-1081455</t>
  </si>
  <si>
    <t>www.icrw.org</t>
  </si>
  <si>
    <t>Create a brighter, more equitable future for women and girls. ICRW empowers women, advances gender equality and fights poverty through research, capacity building and advocacy.</t>
  </si>
  <si>
    <t>2518</t>
  </si>
  <si>
    <t>INTERNATIONAL EYE FOUNDATION</t>
  </si>
  <si>
    <t>52-0742301</t>
  </si>
  <si>
    <t>www.iefusa.org</t>
  </si>
  <si>
    <t xml:space="preserve">A global leader in sustainability programming changing how eye care is delivered in the developing world through training, technical assistance, and investments in capacity building. </t>
  </si>
  <si>
    <t>2552</t>
  </si>
  <si>
    <t>INTERNATIONAL MEDICAL CORPS</t>
  </si>
  <si>
    <t>95-3949646</t>
  </si>
  <si>
    <t>www.internationalmedicalcorps.org</t>
  </si>
  <si>
    <t>Global humanitarian organization saving lives and building self-reliance by providing vital medical care; training healthcare providers; rebuilding clinics; and improving water &amp; sanitation.</t>
  </si>
  <si>
    <t>2519</t>
  </si>
  <si>
    <t>INTERNATIONAL ORTHODOX CHRISTIAN CHARITIES</t>
  </si>
  <si>
    <t>25-1679348</t>
  </si>
  <si>
    <t>www.iocc.org</t>
  </si>
  <si>
    <t>Provides humanitarian/development assistance to people in U.S., Africa, Asia, Europe and the Middle East who have been devastated by man-made and natural disasters.</t>
  </si>
  <si>
    <t>2546</t>
  </si>
  <si>
    <t>INTERNATIONAL RELIEF TEAMS</t>
  </si>
  <si>
    <t>33-0412751</t>
  </si>
  <si>
    <t>619-284-7979</t>
  </si>
  <si>
    <t>www.irteams.org</t>
  </si>
  <si>
    <t>Assists victims of disaster, poverty, and neglect worldwide, providing immediate relief and long-term programs including medical training, surgical and clinical outreach, and health promotion.</t>
  </si>
  <si>
    <t>2520</t>
  </si>
  <si>
    <t>INTERNATIONAL RESCUE COMMITTEE</t>
  </si>
  <si>
    <t>13-5660870</t>
  </si>
  <si>
    <t>www.rescue.org</t>
  </si>
  <si>
    <t>The International Rescue Committee responds to the world’s worst humanitarian crises, helping people to survive, recover and reclaim control of their future.</t>
  </si>
  <si>
    <t>2569</t>
  </si>
  <si>
    <t>MAP INTERNATIONAL</t>
  </si>
  <si>
    <t xml:space="preserve">36-2586390 </t>
  </si>
  <si>
    <t>www.map.org</t>
  </si>
  <si>
    <t xml:space="preserve">
A global health organization that partners with people living in conditions of poverty to save lives and develop healthier families and communities.</t>
  </si>
  <si>
    <t>2570</t>
  </si>
  <si>
    <t>MEDICAL TEAMS INTERNATIONAL</t>
  </si>
  <si>
    <t xml:space="preserve">93-0878944 </t>
  </si>
  <si>
    <t>www.medicalteams.org</t>
  </si>
  <si>
    <t xml:space="preserve">
Medical Teams International is a Christian relief and development organization serving people affected by disaster, conflict and poverty around the world.</t>
  </si>
  <si>
    <t>2523</t>
  </si>
  <si>
    <t>MERCY CORPS</t>
  </si>
  <si>
    <t>91-1148123</t>
  </si>
  <si>
    <t>www.mercycorps.org</t>
  </si>
  <si>
    <t>Mercy Corps helps families meet urgent needs after disasters, then quickly helps them from relief to recovery, and ultimately resilience.</t>
  </si>
  <si>
    <t>2565</t>
  </si>
  <si>
    <t>OPERATION SMILE</t>
  </si>
  <si>
    <t>54-1460147</t>
  </si>
  <si>
    <t>www.operationsmile.org</t>
  </si>
  <si>
    <t xml:space="preserve">Driven by our compassion for children, we work to repair childhood facial deformities by delivering safe, effective surgery and related medical care directly to patients. </t>
  </si>
  <si>
    <t>2524</t>
  </si>
  <si>
    <t>OPPORTUNITY INTERNATIONAL</t>
  </si>
  <si>
    <t>54-0907624</t>
  </si>
  <si>
    <t>www.opportunity.org</t>
  </si>
  <si>
    <t>Opportunity International unleashes the power of entrepreneurs in the developing world. Our services allow people to expand their businesses, create jobs and change the world.</t>
  </si>
  <si>
    <t>2525</t>
  </si>
  <si>
    <t>OXFAM AMERICA</t>
  </si>
  <si>
    <t>23-7069110</t>
  </si>
  <si>
    <t>www.oxfamamerica.org</t>
  </si>
  <si>
    <t>Oxfam America is a global organization working to right the wrong of poverty.</t>
  </si>
  <si>
    <t>2536</t>
  </si>
  <si>
    <t>PCI MEDIA IMPACT, INC.</t>
  </si>
  <si>
    <t>13-3280193</t>
  </si>
  <si>
    <t>www.mediaimpact.org</t>
  </si>
  <si>
    <t>PCI Media Impact combines Entertainment-Education principles with the reach of mass media to advance the well-being of communities and promote social change.</t>
  </si>
  <si>
    <t>2510</t>
  </si>
  <si>
    <t>PLAN INTERNATIONAL</t>
  </si>
  <si>
    <t>13-5661832</t>
  </si>
  <si>
    <t>www.planusa.org</t>
  </si>
  <si>
    <t>Part of a global organization that works with communities in 50 developing countries to end the cycle of poverty for children.</t>
  </si>
  <si>
    <t>2537</t>
  </si>
  <si>
    <t>PROJECT HOPE</t>
  </si>
  <si>
    <t>53-0242962</t>
  </si>
  <si>
    <t>www.projecthope.org</t>
  </si>
  <si>
    <t>Project HOPE provides sustainable improvements in health around the globe through education and humanitarian assistance with more than 92 percent of revenues dedicated to programs.</t>
  </si>
  <si>
    <t>2528</t>
  </si>
  <si>
    <t>ROTARY FOUNDATION OF ROTARY INTERNATIONAL</t>
  </si>
  <si>
    <t>36-3245072</t>
  </si>
  <si>
    <t>www.rotary.org</t>
  </si>
  <si>
    <t xml:space="preserve">Our mission is to advance world understanding, goodwill and peace through the improvement of health, the support of education and the alleviation of poverty. </t>
  </si>
  <si>
    <t>2529</t>
  </si>
  <si>
    <t>SALVATION ARMY WORLD SERVICE OFFICE (SAWSO)</t>
  </si>
  <si>
    <t>13-2923701</t>
  </si>
  <si>
    <t>www.sawso.org</t>
  </si>
  <si>
    <t>Create a world where people live in safe and sustainable communities in which differences are respected and basic needs are met.</t>
  </si>
  <si>
    <t>2530</t>
  </si>
  <si>
    <t>SAVE THE CHILDREN</t>
  </si>
  <si>
    <t>06-0726487</t>
  </si>
  <si>
    <t>www.savethechildren.org</t>
  </si>
  <si>
    <t>Our Mission is to inspire breakthroughs in the way the world treats children, and to achieve immediate and lasting change in their lives.</t>
  </si>
  <si>
    <t>2572</t>
  </si>
  <si>
    <t>SEE INTERNATIONAL</t>
  </si>
  <si>
    <t>31-1682275</t>
  </si>
  <si>
    <t>www.seeintl.org</t>
  </si>
  <si>
    <t xml:space="preserve">
​Volunteer ophthalmologists, supported by donated medical supplies, provide sustainable medical, surgical and educational services to prevent and restore blindness to disadvantaged individuals worldwide.</t>
  </si>
  <si>
    <t>2558</t>
  </si>
  <si>
    <t>SOS CHILDREN'S VILLAGES-USA</t>
  </si>
  <si>
    <t>13-6188433</t>
  </si>
  <si>
    <t>www.sos-usa.org</t>
  </si>
  <si>
    <t>We provide loving, stable homes for orphaned and abandoned children, and education, medical, and community strengthening programs to help empower vulnerable families.</t>
  </si>
  <si>
    <t>2532</t>
  </si>
  <si>
    <t>UNITARIAN UNIVERSALIST SERVICE COMMITTEE</t>
  </si>
  <si>
    <t>04-6186012</t>
  </si>
  <si>
    <t>www.uusc.org</t>
  </si>
  <si>
    <t>UUSC advances human rights and social justice. Our innovative approaches and impact are grounded in the belief that all people have inherent dignity and rights.</t>
  </si>
  <si>
    <t>2533</t>
  </si>
  <si>
    <t>UNITED METHODIST COMMITTEE ON RELIEF (UMCOR)</t>
  </si>
  <si>
    <t>13-5562279</t>
  </si>
  <si>
    <t>www.umcor.org</t>
  </si>
  <si>
    <t>To alleviate human suffering.  We provide practical, proactive support to the most vulnerable survivors of chronic or temporary emergencies due to natural or civil causes.</t>
  </si>
  <si>
    <t>2559</t>
  </si>
  <si>
    <t>WATER FOR PEOPLE</t>
  </si>
  <si>
    <t>84-1166148</t>
  </si>
  <si>
    <t>www.waterforpeople.org</t>
  </si>
  <si>
    <t>An international organization that supports the development of sustainable drinking water resources, sanitation facilities, and hygiene education programs in developing countries.</t>
  </si>
  <si>
    <t>2549</t>
  </si>
  <si>
    <t>WOMEN FOR WOMEN INTERNATIONAL</t>
  </si>
  <si>
    <t>52-1838756</t>
  </si>
  <si>
    <t>www.womenforwomen.org</t>
  </si>
  <si>
    <t xml:space="preserve">
Women for Women International helps women survivors of war and conflict rebuild their lives through a yearlong comprehensive social and economic empowerment program.</t>
  </si>
  <si>
    <t>2539</t>
  </si>
  <si>
    <t>WORLD RELIEF</t>
  </si>
  <si>
    <t>23-6393344</t>
  </si>
  <si>
    <t>www.worldrelief.org</t>
  </si>
  <si>
    <t>Provides emergency relief and community-based solutions to alleviate poverty in 18 countries and provides assistance to refugees in the United States.</t>
  </si>
  <si>
    <t>2543</t>
  </si>
  <si>
    <t>WORLD RENEW</t>
  </si>
  <si>
    <t>38-1708140</t>
  </si>
  <si>
    <t>www.worldrenew.net</t>
  </si>
  <si>
    <t>Fighting poverty, hunger and injustice through partnerships and locally originated community development programs; responding to disasters with emergency supplies and reconstruction of homes and livelihoods.</t>
  </si>
  <si>
    <t>2534</t>
  </si>
  <si>
    <t>WORLD VISION</t>
  </si>
  <si>
    <t>95-1922279</t>
  </si>
  <si>
    <t>www.worldvision.org</t>
  </si>
  <si>
    <t>Relief and development organization helping children worldwide by tackling causes of poverty and developing access to clean water, food, health care, education and economic opportunity.</t>
  </si>
  <si>
    <t>2557</t>
  </si>
  <si>
    <t>PARTNERS IN HEALTH</t>
  </si>
  <si>
    <t>04-3567502</t>
  </si>
  <si>
    <t>617-384-5465</t>
  </si>
  <si>
    <t>www.pih.org</t>
  </si>
  <si>
    <t>Our mission is to provide a preferential option for the poor in health care.</t>
  </si>
  <si>
    <t>2555</t>
  </si>
  <si>
    <t>PATH</t>
  </si>
  <si>
    <t>91-1157127</t>
  </si>
  <si>
    <t>206-302-4510</t>
  </si>
  <si>
    <t>www.path.org</t>
  </si>
  <si>
    <t>PATH’s mission is to improve the health of people around the world by advancing technologies, strengthening systems, and encouraging healthy behaviors.</t>
  </si>
  <si>
    <t>2531</t>
  </si>
  <si>
    <t>UNICEF, U.S. FUND FOR</t>
  </si>
  <si>
    <t>13-1760110</t>
  </si>
  <si>
    <t>www.unicefusa.org</t>
  </si>
  <si>
    <t>We believe in a world where ZERO children die from causes we can prevent. Join us, and we can get there.</t>
  </si>
  <si>
    <t>Concern Worldwide US</t>
  </si>
  <si>
    <t>13-3712030</t>
  </si>
  <si>
    <t>212-557-8000</t>
  </si>
  <si>
    <t>www.concernusa.org</t>
  </si>
  <si>
    <t xml:space="preserve">
​We are a non-governmental, international, humanitarian organization dedicated to the reduction of suffering; working towards the elimination of extreme poverty in the world’s poorest countries.</t>
  </si>
  <si>
    <t>Prison Fellowship International</t>
  </si>
  <si>
    <t xml:space="preserve">51-0247185 </t>
  </si>
  <si>
    <t>www.pfi.org</t>
  </si>
  <si>
    <t xml:space="preserve">
​Prison Fellowship International follows God’s call to proclaim the Gospel and to alleviate the suffering of prisoners and their families around the world.</t>
  </si>
  <si>
    <t>World Bicycle Relief</t>
  </si>
  <si>
    <t>20-5080679</t>
  </si>
  <si>
    <t>www.worldbicyclerelief.org</t>
  </si>
  <si>
    <t xml:space="preserve">
​We envision a world where distance is no longer a barrier to vulnerable girls and boys to access education, healthcare and entrepreneurs for economic opportunity.</t>
  </si>
  <si>
    <t>TE22</t>
  </si>
  <si>
    <t>BRANCH COUNTY UNITED WAY</t>
  </si>
  <si>
    <t>38-1554662</t>
  </si>
  <si>
    <t>www.bcunitedway@cbpu.com</t>
  </si>
  <si>
    <t>Our goal is to change our community by consolidating resources to create impact in the areas of Education, Income and Health</t>
  </si>
  <si>
    <t>2601</t>
  </si>
  <si>
    <t>ALTRUSA TEEN SHARE</t>
  </si>
  <si>
    <t>38-2463183</t>
  </si>
  <si>
    <t>www.278safe.com</t>
  </si>
  <si>
    <t>A separate program of the BCCADV, Teenshare provides stable living environment to homeless teens.</t>
  </si>
  <si>
    <t>2603</t>
  </si>
  <si>
    <t>BCCC CHILD ABUSE</t>
  </si>
  <si>
    <t xml:space="preserve">The Child Abuse Prevention Awareness Council strives to prevent all forms of child abuse and neglect by educaiting children, families and society through Branch County. </t>
  </si>
  <si>
    <t>2614</t>
  </si>
  <si>
    <t>BRANCH CNTY COALITION AGAINST DOMESTIC VIOLENCE</t>
  </si>
  <si>
    <t xml:space="preserve">BCCADV is committed to providing emergency response and supportive services to victims of violence, and advocate for change that will break the cycle. </t>
  </si>
  <si>
    <t>2620</t>
  </si>
  <si>
    <t>COMMUNITY ACTION AGENCY SOUTH CENTRAL MI</t>
  </si>
  <si>
    <t>38-1794361</t>
  </si>
  <si>
    <t>www.caascm.org</t>
  </si>
  <si>
    <t>Since 1966, Community Action (www.caascm.org) has helped low-income people achieve and maintain independence through housing, emergency services, preschool, transportation, senior and nutrition programs.</t>
  </si>
  <si>
    <t>2623</t>
  </si>
  <si>
    <t>COMMUNITY UNLIMITED, INC.</t>
  </si>
  <si>
    <t>38-3530115</t>
  </si>
  <si>
    <t>www.communityunlimited.org</t>
  </si>
  <si>
    <t>Union City MI</t>
  </si>
  <si>
    <t>Provides in-home family coaching (birth to K), Imagination Library and high quality preschool classrooms and K-12 after-school/summer programs to increase kindergarten readiness, wellness and achievement.</t>
  </si>
  <si>
    <t>2615</t>
  </si>
  <si>
    <t>FAMILY PROMISE OF BRANCH COUNTY</t>
  </si>
  <si>
    <t>38-3526724</t>
  </si>
  <si>
    <t xml:space="preserve"> </t>
  </si>
  <si>
    <t xml:space="preserve">Family Promise is an emergency shelter that serves families and single women providing 30-90 day assistance and support to displaced families in Branch County. </t>
  </si>
  <si>
    <t>2608</t>
  </si>
  <si>
    <t>FOODBANK, SC MI</t>
  </si>
  <si>
    <t>South Central MI</t>
  </si>
  <si>
    <t>Distribute food via local partner pantries to create a streamlined food source for the food insecure</t>
  </si>
  <si>
    <t>2609</t>
  </si>
  <si>
    <t>58-1285159</t>
  </si>
  <si>
    <t>Habitat for Humanity brings people together to build homes, communities and hope. A world where everyone has a decent place to live.</t>
  </si>
  <si>
    <t>2618</t>
  </si>
  <si>
    <t>KIMBALL CAMP YMCA NATURE CENTER</t>
  </si>
  <si>
    <t>38-1358416</t>
  </si>
  <si>
    <t>www.kimballcamp.com</t>
  </si>
  <si>
    <t xml:space="preserve">Kimball Camp provides programs and serivces to meet the needs of children ages 4-17 in Southern Michgan allowing children to grow and learn. </t>
  </si>
  <si>
    <t>2610</t>
  </si>
  <si>
    <t>LEGAL SERVICES OF SOUTHERN MICHIGAN</t>
  </si>
  <si>
    <t>38-1845444</t>
  </si>
  <si>
    <t>www.lsscm.org</t>
  </si>
  <si>
    <t>LSSCM provides free civil legal assistance with an emphasis on homeless and domestic cases</t>
  </si>
  <si>
    <t>2619</t>
  </si>
  <si>
    <t>PRESBYTERIAN HEALTH CLINIC OF BRANCH COUNTY</t>
  </si>
  <si>
    <t>36-4507264</t>
  </si>
  <si>
    <t>517-279-8745</t>
  </si>
  <si>
    <t>The clinic provides free health care to uninsured or underinsured persons in Branch County</t>
  </si>
  <si>
    <t>TG22</t>
  </si>
  <si>
    <t>EASTERN U.P., UNITED WAY OF</t>
  </si>
  <si>
    <t>38-1687240</t>
  </si>
  <si>
    <t>906-632-3700</t>
  </si>
  <si>
    <t>www.unitedwayeup.org</t>
  </si>
  <si>
    <t>Programs and one on one direct service for at risk youth, families in poverty,  and fund 14 nonprofit agencies that also provide direct service</t>
  </si>
  <si>
    <t>2826</t>
  </si>
  <si>
    <t>ALZHEIMER'S ASSOCIATION</t>
  </si>
  <si>
    <t>38-2380738</t>
  </si>
  <si>
    <t>906-228-3910</t>
  </si>
  <si>
    <t>Chippewa, Luce, Mackinac</t>
  </si>
  <si>
    <t>Serves patients and their families including telephone helpline, counseling, care management, support groups, education, research, adult day care and, in-home respite care</t>
  </si>
  <si>
    <t>2804</t>
  </si>
  <si>
    <t>BOY SCOUTS, BAY LAKES COUNCIL</t>
  </si>
  <si>
    <t>39-1184320</t>
  </si>
  <si>
    <t>920-734-5705</t>
  </si>
  <si>
    <t>www.baylakesbsa.org/council/index.asp</t>
  </si>
  <si>
    <t>One of the state's (WI &amp; MI) largest and most prominent values-based youth development organizations. The Council provides a program for young people that builds character, trains them in the responsibilities of participating citizenship, and develops personal fitness.</t>
  </si>
  <si>
    <t>2824</t>
  </si>
  <si>
    <t>CHILD &amp; FAMILY SERVICES OF THE U.P.</t>
  </si>
  <si>
    <t>38-2171575</t>
  </si>
  <si>
    <t>906-228-4050</t>
  </si>
  <si>
    <t>www.cfsup.org</t>
  </si>
  <si>
    <t>Provides homeless prevention and child welfare services including life skills</t>
  </si>
  <si>
    <t>2818</t>
  </si>
  <si>
    <t>CHIPPEWA-LUCE-MACKINAC MEALS ON WHEELS</t>
  </si>
  <si>
    <t>38-1798626</t>
  </si>
  <si>
    <t>906-632-3363</t>
  </si>
  <si>
    <t>www.clmcaa.com</t>
  </si>
  <si>
    <t>Provides daily nutritious home delivered meals to frail and homebound senior citizens who are able to maintain independence with dignity.</t>
  </si>
  <si>
    <t>2819</t>
  </si>
  <si>
    <t>COMMUNITY HEALTH ACCESS COALITION</t>
  </si>
  <si>
    <t>38-3684954</t>
  </si>
  <si>
    <t>906-635-7483</t>
  </si>
  <si>
    <t>www.upchac.org/about-us/</t>
  </si>
  <si>
    <t xml:space="preserve">Private, non-profit organization coordinating access to health care for the residents in Chippewa, Luce and Mackinac Counties.  </t>
  </si>
  <si>
    <t>2806</t>
  </si>
  <si>
    <t>DIANE PEPPLER RESOURCE CENTER</t>
  </si>
  <si>
    <t>38-2300187</t>
  </si>
  <si>
    <t>906-635-0566</t>
  </si>
  <si>
    <t>www.dprcenter.org</t>
  </si>
  <si>
    <t xml:space="preserve">Provide confidential services to survivors of domestic violence and sexual assault including a 24-hour hotline, shelter, crisis/support, housing assistance, and parenting and prevention programs.  </t>
  </si>
  <si>
    <t>2807</t>
  </si>
  <si>
    <t>FEEDING AMERICA</t>
  </si>
  <si>
    <t>38-2439659</t>
  </si>
  <si>
    <t>616-389-6353</t>
  </si>
  <si>
    <t>www.feedingwm.org</t>
  </si>
  <si>
    <t>We collect product donations from the food industry and inspect and store those goods for distribution to agencies that assist families in need.</t>
  </si>
  <si>
    <t>2809</t>
  </si>
  <si>
    <t>GIRL SCOUTS OF THE NORTHWESTERN GREAT LAKES</t>
  </si>
  <si>
    <t>39-1016314</t>
  </si>
  <si>
    <t>888-747-6945</t>
  </si>
  <si>
    <t>www.gsnwgl.org</t>
  </si>
  <si>
    <t>The preeminent leadership development organization for girls, building girls of courage, confidence and character, who make the world a better place.</t>
  </si>
  <si>
    <t>2820</t>
  </si>
  <si>
    <t>H.O.M.E. OF MACKINAC COUNTY</t>
  </si>
  <si>
    <t>38-3330709</t>
  </si>
  <si>
    <t>906-643-6239</t>
  </si>
  <si>
    <t>www.homeofmackinac.wordpress.com</t>
  </si>
  <si>
    <t>Assists persons of low and moderate income to obtain affordable housing, emphasis on home ownership.  Provides homeownership counseling including pre-purchase, financial education and foreclosure prevention.</t>
  </si>
  <si>
    <t>2825</t>
  </si>
  <si>
    <t>HEARTHSIDE ASSISTED LIVING</t>
  </si>
  <si>
    <t>35-2238542</t>
  </si>
  <si>
    <t>906-635-6911</t>
  </si>
  <si>
    <t>www.hearthsidesoo.org</t>
  </si>
  <si>
    <t>Chippewa</t>
  </si>
  <si>
    <t>It is the goal of Hearthside to provide a respectful, caring environment that stimulates residents both physically and mentally while maintaining their health and safety in a home-like atmosphere.</t>
  </si>
  <si>
    <t>2811</t>
  </si>
  <si>
    <t>HOSPICE OF THE EASTERN UPPER PENINSULA</t>
  </si>
  <si>
    <t>38-2472423</t>
  </si>
  <si>
    <t>906-259-0222</t>
  </si>
  <si>
    <t>www.faithinactionmi.org/hospice_of_chippewa/index.html</t>
  </si>
  <si>
    <t>Providing support to families touched by life threatening illness, grief and loss.  All services are free of charge.</t>
  </si>
  <si>
    <t>2812</t>
  </si>
  <si>
    <t>NEW HOPE HOUSE/GREAT LAKES RECOVERY CENTER</t>
  </si>
  <si>
    <t>38-2453316</t>
  </si>
  <si>
    <t>906-632-9809</t>
  </si>
  <si>
    <t>www.greatlakesrecovery.org</t>
  </si>
  <si>
    <t>We empower people to improve their lives by providing comprehensive, personalized recovery services.  We specialize in substance abuse and mental health treatment in the UP.</t>
  </si>
  <si>
    <t>2813</t>
  </si>
  <si>
    <t>38-1370971</t>
  </si>
  <si>
    <t>906-632-6521</t>
  </si>
  <si>
    <t>www.salvationarmyusa.org/usn/www_usn_2.nsf#</t>
  </si>
  <si>
    <t>The Salvation Army of Sault Ste Marie; feeds hungry people, loves lonely people, welcomes friendless people, and warms cold people.</t>
  </si>
  <si>
    <t>TH22</t>
  </si>
  <si>
    <t>DELTA COUNTY, UNITED WAY OF</t>
  </si>
  <si>
    <t>38-1740320</t>
  </si>
  <si>
    <t>906-786-3736</t>
  </si>
  <si>
    <t>www.uwdelta.org</t>
  </si>
  <si>
    <t>Advancing the common good in Delta County by supporting local human service programs addressing identified community needs</t>
  </si>
  <si>
    <t>2922</t>
  </si>
  <si>
    <t>ALZHEIMERS ASSOC.-GREATER MI CHAPTER</t>
  </si>
  <si>
    <t>13-3039601</t>
  </si>
  <si>
    <t>www.alz.org/gmc</t>
  </si>
  <si>
    <t>Upper Peninsula</t>
  </si>
  <si>
    <t>Services, support &amp; resources for persons with Alzheimer's and other dementias and their caregivers, as well as community education and advocacy.</t>
  </si>
  <si>
    <t>2903</t>
  </si>
  <si>
    <t>BAY CLIFF HEALTH CAMP</t>
  </si>
  <si>
    <t>38-6000167</t>
  </si>
  <si>
    <t>906-345-9314</t>
  </si>
  <si>
    <t>www.baycliff.org</t>
  </si>
  <si>
    <t>Intensive summer camp therapy program for children with orthopedic, hearing, vision and speech-language impairments</t>
  </si>
  <si>
    <t>2905</t>
  </si>
  <si>
    <t>CAA SENIOR CITIZEN CTR.</t>
  </si>
  <si>
    <t>23-7270048</t>
  </si>
  <si>
    <t>906-786-7080</t>
  </si>
  <si>
    <t>www.mdscaa.org</t>
  </si>
  <si>
    <t>Promotes engagement of older persons as resources in planning for community improvement and in delivery of volunteer services</t>
  </si>
  <si>
    <t>2911</t>
  </si>
  <si>
    <t>CATHOLIC SOCIAL SERVICES OF THE U.P.</t>
  </si>
  <si>
    <t>38-1459382</t>
  </si>
  <si>
    <t>906-227-9116</t>
  </si>
  <si>
    <t>www.CSSUP.org</t>
  </si>
  <si>
    <t>Counseling for uninsured individuals, families, children, couples and groups with mental health, relationship and substance abuse issues</t>
  </si>
  <si>
    <t>2925</t>
  </si>
  <si>
    <t>CHILD AND FAMILY SERVICES OF THE U.P.</t>
  </si>
  <si>
    <t>High quality social service programs that strengthen children &amp; families by empowering family members to care appropriately for themselves and others</t>
  </si>
  <si>
    <t>2908</t>
  </si>
  <si>
    <t>1-888-747-6945</t>
  </si>
  <si>
    <t xml:space="preserve">Upper Peninsula </t>
  </si>
  <si>
    <t>Builds girls of courage, confidence &amp; character through experiences that help them gain self-esteem &amp; discover the value of community service</t>
  </si>
  <si>
    <t>2909</t>
  </si>
  <si>
    <t>36-2167910</t>
  </si>
  <si>
    <t>906-786-0590</t>
  </si>
  <si>
    <t>www.usc.salvationarmy.org</t>
  </si>
  <si>
    <t>Provides emergency food, shelter, rent and utilities assistance, counseling, transportation, advocacy and spiritual encouragement</t>
  </si>
  <si>
    <t>2910</t>
  </si>
  <si>
    <t>SPECIAL OLYMPICS</t>
  </si>
  <si>
    <t>38-1964643</t>
  </si>
  <si>
    <t>906-420-5006</t>
  </si>
  <si>
    <t>www.somi.org/area1</t>
  </si>
  <si>
    <t>Persons with disabilities develop physical fitness, demonstrate courage in competition, experience the joy of achievement and make new friends</t>
  </si>
  <si>
    <t>2901</t>
  </si>
  <si>
    <t>TRI-COUNTY SAFE HARBOR</t>
  </si>
  <si>
    <t>38-2441878</t>
  </si>
  <si>
    <t>906-789-9207</t>
  </si>
  <si>
    <t>www.safe3c.com</t>
  </si>
  <si>
    <t>Safety, support and advocacy to victims of family violence, sexual abuse and child abuse by encouraging and advancing the empowerment of victims</t>
  </si>
  <si>
    <t>2914</t>
  </si>
  <si>
    <t>38-3227080</t>
  </si>
  <si>
    <t>906-789-5972</t>
  </si>
  <si>
    <t>www.cfup.org</t>
  </si>
  <si>
    <t>Focusing on families with children ages 0-5, provides education and outreach to prevent SIDS and help parents understand their child's development</t>
  </si>
  <si>
    <t>2904</t>
  </si>
  <si>
    <t>38-2314210</t>
  </si>
  <si>
    <t>906-789-0060</t>
  </si>
  <si>
    <t>www.bbbsbayarea.org</t>
  </si>
  <si>
    <t xml:space="preserve">Volunteers provide positive mentoring and role modeling to area children through traditional one-on-one matching and  school-based programming. </t>
  </si>
  <si>
    <t>WELCOME NEWBORNS/COMMTY FOUNDTN-DELTA CO.</t>
  </si>
  <si>
    <t>TI22</t>
  </si>
  <si>
    <t>CHAR-EM UNITED WAY</t>
  </si>
  <si>
    <t>23-7049778</t>
  </si>
  <si>
    <t>231-487-1006</t>
  </si>
  <si>
    <t>www.charemunitedway.org</t>
  </si>
  <si>
    <t>Working to unite the people and resources to build strong communities where people achieve their potential through education, income stability and healthy lives.</t>
  </si>
  <si>
    <t>1001</t>
  </si>
  <si>
    <t>38-3349531</t>
  </si>
  <si>
    <t>231-348-7666</t>
  </si>
  <si>
    <t>www.arcnlm.org</t>
  </si>
  <si>
    <t>Northern Lower MI</t>
  </si>
  <si>
    <t>A humanitarian organization, led by volunteers, which provides relief to victims of disasters and helps people prevent, prepare for, and respond to emergencies.</t>
  </si>
  <si>
    <t>1021</t>
  </si>
  <si>
    <t>BERGMANN CENTER</t>
  </si>
  <si>
    <t>38-1705860</t>
  </si>
  <si>
    <t>547-2979</t>
  </si>
  <si>
    <t>www.bergmanncenter.org</t>
  </si>
  <si>
    <t>Bergmann Center provides community intergration and employment  services 5 days a week  to adults with a developmental disability</t>
  </si>
  <si>
    <t>1002</t>
  </si>
  <si>
    <t xml:space="preserve">  23-7043163</t>
  </si>
  <si>
    <t>231-946-2447</t>
  </si>
  <si>
    <t>www.bigsupnorth.com</t>
  </si>
  <si>
    <t>Big Brothers Big Sisters of Northwestern Michigan develops and fosters one-to-one adult-child mentor relationships for children who come primarily from single-parent, low-income households</t>
  </si>
  <si>
    <t>1024</t>
  </si>
  <si>
    <t>BOYNE CITY NURSERY CTR AKA BOYNE CITY PRE SCHOOL</t>
  </si>
  <si>
    <t>38-2219768</t>
  </si>
  <si>
    <t>231-582-7131</t>
  </si>
  <si>
    <t>none</t>
  </si>
  <si>
    <t>Boyne City area</t>
  </si>
  <si>
    <t xml:space="preserve">Is an organization dedicated to providing emotional, physical, social, and academic growth for preschool children in a warm and welcome environment. </t>
  </si>
  <si>
    <t>1028</t>
  </si>
  <si>
    <t>BOYNE VALLEY FOOD PANTRY</t>
  </si>
  <si>
    <t>27-1124465</t>
  </si>
  <si>
    <t>231-549-2230</t>
  </si>
  <si>
    <t>To provide sustenance and support for the families that are in need, for as long as the need exists.</t>
  </si>
  <si>
    <t>1003</t>
  </si>
  <si>
    <t>CAMP DAGGETT</t>
  </si>
  <si>
    <t xml:space="preserve">  38-1617980</t>
  </si>
  <si>
    <t xml:space="preserve">231-347-9743 </t>
  </si>
  <si>
    <t>www.campdaggett.org</t>
  </si>
  <si>
    <t>To provide educational and recreational programming in a safe, fun  environment dedicated to serving our Communities with an emphasis on youth</t>
  </si>
  <si>
    <t>1004</t>
  </si>
  <si>
    <t>CATHOLIC HUMAN SERVICES</t>
  </si>
  <si>
    <t>38-3198322</t>
  </si>
  <si>
    <t>(231) 947-8110</t>
  </si>
  <si>
    <t>www.catholichumanservices.org</t>
  </si>
  <si>
    <t xml:space="preserve">Alcohol &amp; Drug Counseling; Family Services Counseling; Prevention Services; Pregnancy Counseling; Open Adoption Program, Senior Companion &amp; Foster Grandparent Programs; Employee Assistance Program. </t>
  </si>
  <si>
    <t>1006</t>
  </si>
  <si>
    <t>CHILD AND FAMILY SERVICES NW MI</t>
  </si>
  <si>
    <t>38-254222</t>
  </si>
  <si>
    <t>231-347-4463</t>
  </si>
  <si>
    <t>www.cfsnwmi.org</t>
  </si>
  <si>
    <t xml:space="preserve">Child and Family Services provides foster care, adoption, counseling, education, and prevention services </t>
  </si>
  <si>
    <t>1025</t>
  </si>
  <si>
    <t>CITIZEN DISPUTE RESOLUTION AKA NRTHRN COMM MEDIATN</t>
  </si>
  <si>
    <t xml:space="preserve">  38-3161108</t>
  </si>
  <si>
    <t>231-487-1771</t>
  </si>
  <si>
    <t>www.northernmediation.org</t>
  </si>
  <si>
    <t>The mission of Northern Community Mediation is to help people resolve conflicts</t>
  </si>
  <si>
    <t>1009</t>
  </si>
  <si>
    <t>EXCEPTIONAL RIDERS</t>
  </si>
  <si>
    <t>38-2963630</t>
  </si>
  <si>
    <t>231-347-3300</t>
  </si>
  <si>
    <t>Encourages a positive impact on individuals with special needs through the use of therapeutic horseback riding and the assistance of caring and committed volunteers.</t>
  </si>
  <si>
    <t>1005</t>
  </si>
  <si>
    <t>HOSPICE OF NORTHWEST MICHIGAN</t>
  </si>
  <si>
    <t>38-2391256</t>
  </si>
  <si>
    <t>231-547-7659</t>
  </si>
  <si>
    <t>http://hospicenwm.org/</t>
  </si>
  <si>
    <t>Provides physical, emotional and spiritual care during and following life-limiting illness and end-of-life information and support.</t>
  </si>
  <si>
    <t>1019</t>
  </si>
  <si>
    <t>MANNA FOOD PROJECT</t>
  </si>
  <si>
    <t xml:space="preserve">  38-2764533</t>
  </si>
  <si>
    <t>231-347-8852</t>
  </si>
  <si>
    <t>www.mannafoodproject.org</t>
  </si>
  <si>
    <t>The purpose of this organization is to gather, organize and distribute food to those in need in Antrim, Charlevoix, and Emmet counties.</t>
  </si>
  <si>
    <t>1023</t>
  </si>
  <si>
    <t>NORTH COUNTRY KIDS AKA HARBOR SPRINGS COMM DAYCARE</t>
  </si>
  <si>
    <t>26-1257100</t>
  </si>
  <si>
    <t>231-526-2815</t>
  </si>
  <si>
    <t>www.northcountrychildcare.org</t>
  </si>
  <si>
    <t>Provides developmentally appropriate child care and education services that meets the diverse needs of children and their families.</t>
  </si>
  <si>
    <t>1030</t>
  </si>
  <si>
    <t>SALVATION ARMY, THE</t>
  </si>
  <si>
    <t>13-5562351</t>
  </si>
  <si>
    <t>231-347-3531</t>
  </si>
  <si>
    <t>http://www.sapetoskey.org/</t>
  </si>
  <si>
    <t>To preach the gospel of Jesus Christ and to meet human needs in his name without discrimination and per our international mission.</t>
  </si>
  <si>
    <t>1016</t>
  </si>
  <si>
    <t>WOMEN'S RESOURCE CENTER</t>
  </si>
  <si>
    <t xml:space="preserve">  38-2302164</t>
  </si>
  <si>
    <t>231-347-0067</t>
  </si>
  <si>
    <t>www.wrcnm.org</t>
  </si>
  <si>
    <t xml:space="preserve">Services for victims of domestic and sexual violence include: emergency shelter, 24-hour crisis line, counseling, and advocacy for financial, legal, housing and medical needs. </t>
  </si>
  <si>
    <t>1027</t>
  </si>
  <si>
    <t>YMCA OF NORTHERN MICHIGAN</t>
  </si>
  <si>
    <t xml:space="preserve">  38-1358418</t>
  </si>
  <si>
    <t>231-348-8393</t>
  </si>
  <si>
    <t>www.ymcanm.org</t>
  </si>
  <si>
    <t xml:space="preserve">The YMCA of Northern Michigan promotes youth development, healthy living, and social responsibility for people of all ages, interests, denominations, and incomes. </t>
  </si>
  <si>
    <t>Camp Quality</t>
  </si>
  <si>
    <t>38-2208796</t>
  </si>
  <si>
    <t>231-582-2471</t>
  </si>
  <si>
    <t>campqualityusa.org/mi</t>
  </si>
  <si>
    <t>Camp Quality Michigan serves children with cancer and their families by providing, year-round programs, experience and companionship, promoting hope and inspiration, at no cost.</t>
  </si>
  <si>
    <t>Challenge Mountain</t>
  </si>
  <si>
    <t>38-2563815</t>
  </si>
  <si>
    <t>231-582-1186</t>
  </si>
  <si>
    <t>cmski.org/</t>
  </si>
  <si>
    <t>Challenge Mountain enriches lives and empowers individuals living with disabilities through year-round adaptive recreation.  Our programs are designed to foster each person’s potential and well-being.</t>
  </si>
  <si>
    <t>TJ22</t>
  </si>
  <si>
    <t>DICKINSON COUNTY, UNITED WAY</t>
  </si>
  <si>
    <t>23-7112824</t>
  </si>
  <si>
    <t>906-221-2174</t>
  </si>
  <si>
    <t>unitedwaydickinson.org</t>
  </si>
  <si>
    <t>Dickinson</t>
  </si>
  <si>
    <t>Help support non-profit agencies that serve the human health and welfare needs of the residents of Dickinson County and the surrounding area.</t>
  </si>
  <si>
    <t>TL22</t>
  </si>
  <si>
    <t>GENESEE COUNTY, UNITED WAY OF</t>
  </si>
  <si>
    <t>38-1359516</t>
  </si>
  <si>
    <t>810-762-5821</t>
  </si>
  <si>
    <t>www.unitedwaygenesee.org</t>
  </si>
  <si>
    <t xml:space="preserve">United Way of Genesee Co is a local non-profit fundraising, charitable organization that unites people, develops resources and meets community needs. </t>
  </si>
  <si>
    <t>3202</t>
  </si>
  <si>
    <t>BIG BROTHERS/BIG SISTERS OF GREATER FLINT</t>
  </si>
  <si>
    <t>38-2259541</t>
  </si>
  <si>
    <t>810-235-0617</t>
  </si>
  <si>
    <t>www.bbbsflint.org</t>
  </si>
  <si>
    <t>Big Brothers Big Sisters of Greatert Flint is guided by a vision tha tall chidren achieve success in life.</t>
  </si>
  <si>
    <t>3242</t>
  </si>
  <si>
    <t>BOYS AND GIRLS CLUB OF GREATER FLINT</t>
  </si>
  <si>
    <t>38-3381808</t>
  </si>
  <si>
    <t>810-249-3413</t>
  </si>
  <si>
    <t>www.bgclubflint.org</t>
  </si>
  <si>
    <t>To enable all young people, especially those who need us most, to reach their full potential as productive, caring and responsible citizens.</t>
  </si>
  <si>
    <t>3203</t>
  </si>
  <si>
    <t>CATHOLIC CHARITIES OF SHIAWASSEE AND GENESEE CO.</t>
  </si>
  <si>
    <t>38-1359243</t>
  </si>
  <si>
    <t>810-232-9950</t>
  </si>
  <si>
    <t>www.ccsgc.org</t>
  </si>
  <si>
    <t>Genesee, Shiawassee</t>
  </si>
  <si>
    <t>We offer comprehensive human servies and programs to support and empower individuals and familes towards increased independence and sel-sufficiency.</t>
  </si>
  <si>
    <t>3216</t>
  </si>
  <si>
    <t>COMMUNICATION ACCESS CENTER DHH/SSHI</t>
  </si>
  <si>
    <t>38-1991687</t>
  </si>
  <si>
    <t>810-239-3112</t>
  </si>
  <si>
    <t>www.cacdhh.org</t>
  </si>
  <si>
    <t xml:space="preserve">CAC promotes communication, access and opportunity for Deaf, DeafBlind and Hard of Hearing individuals. </t>
  </si>
  <si>
    <t>3207</t>
  </si>
  <si>
    <t>FAMILY SERVICE AGENCY OF MID MICHIGAN</t>
  </si>
  <si>
    <t>38-1360539</t>
  </si>
  <si>
    <t>810-767-4014</t>
  </si>
  <si>
    <t>www.fsamich.org</t>
  </si>
  <si>
    <t>Genesee, Lapeer, Shiawassee</t>
  </si>
  <si>
    <t xml:space="preserve">Services provided include: In-Home Eldercare, Family Counseling, Guardianships minors and adults, Foster Grandparents, Blind/Visually Impaired, Senior Companions and financial management for Disabled Social Security recipients.    </t>
  </si>
  <si>
    <t>3245</t>
  </si>
  <si>
    <t>GENESEE CO EDUC FDN, PROJECT SKIP TO A GREAT START</t>
  </si>
  <si>
    <t>38-2722499</t>
  </si>
  <si>
    <t>810-591-4541</t>
  </si>
  <si>
    <t>www.geneseeisd.org</t>
  </si>
  <si>
    <t>Genesee</t>
  </si>
  <si>
    <t>SKIP (Successful Kids = Parent Involvement) addresses school readiness needs of children birth to kindergarten through health assessments, home visits, literacy instruction, and parenting education.</t>
  </si>
  <si>
    <t>3244</t>
  </si>
  <si>
    <t>GENESEE COUNTY YOUTH CORP</t>
  </si>
  <si>
    <t>38-2299753</t>
  </si>
  <si>
    <t>810-233-8700</t>
  </si>
  <si>
    <t>www.reach-traverseplace.org</t>
  </si>
  <si>
    <t>Crisis intervention, counseling for runaway, homeless and at-risk youth, 10-21 years of age. Emergency and transitional shelter. Free, voluntary, 24/7</t>
  </si>
  <si>
    <t>3206</t>
  </si>
  <si>
    <t>GIRL SCOUTS FOR SOUTHEASTERN MICHIGAN</t>
  </si>
  <si>
    <t>38-1598947</t>
  </si>
  <si>
    <t>800-482-6734</t>
  </si>
  <si>
    <t>www.gssem.org</t>
  </si>
  <si>
    <t>Wayne, Oakland, Macomb, Monroe, St. Clair, Sanilac, Lapeer, Genesee</t>
  </si>
  <si>
    <t xml:space="preserve">We help girls develop leadership skills they will use today and through the rest of their lives to become confident, successful and productive citizens. </t>
  </si>
  <si>
    <t>3232</t>
  </si>
  <si>
    <t>JEWISH COMMUNITY SERVICES</t>
  </si>
  <si>
    <t>38-2752384</t>
  </si>
  <si>
    <t>(810) 767-5922</t>
  </si>
  <si>
    <t>www.jcsflint.org/</t>
  </si>
  <si>
    <t>Resident services; medical transportation, immigrant services, senior congregate meals &amp; mobile meals, casework services and seniors programs</t>
  </si>
  <si>
    <t>3212</t>
  </si>
  <si>
    <t>LEGAL SERVICES OF EASTERN MICHIGAN</t>
  </si>
  <si>
    <t>38-1958131</t>
  </si>
  <si>
    <t>801-740-4050</t>
  </si>
  <si>
    <t>www.lsem-mi.org/</t>
  </si>
  <si>
    <t>The mission of LSEM is to use advocates’ legal skills to address the causes and effects of poverty, especially as it relates to survival needs.</t>
  </si>
  <si>
    <t>3217</t>
  </si>
  <si>
    <t>MICHIGAN CROSSROADS COUNCIL</t>
  </si>
  <si>
    <t>810-691-3361</t>
  </si>
  <si>
    <t>www.michiganscouting.org</t>
  </si>
  <si>
    <t>Statewide (not UP)</t>
  </si>
  <si>
    <t xml:space="preserve">The Boy Scouts of America will prepare every eligible youth in America to become a responsible, participating citizen and leader who is guided by the Scout Oath and Law. </t>
  </si>
  <si>
    <t>3241</t>
  </si>
  <si>
    <t>PRIORITY CHILDREN</t>
  </si>
  <si>
    <t>38-3086969</t>
  </si>
  <si>
    <t>810-234-5007</t>
  </si>
  <si>
    <t>www.prioritychildren.org</t>
  </si>
  <si>
    <t xml:space="preserve">To improe the quality of life for children and families in Genesee County through assessment, awareness, advocacy nd </t>
  </si>
  <si>
    <t>3214</t>
  </si>
  <si>
    <t>SHELTER OF FLINT</t>
  </si>
  <si>
    <t>38-2620824</t>
  </si>
  <si>
    <t>810-238-4711</t>
  </si>
  <si>
    <t>www.shelterofflint.org</t>
  </si>
  <si>
    <t>Shelter of Flint integrates programs and services with safe, affordable housing to help low income and homeless individuals and families achieve independence and stability.</t>
  </si>
  <si>
    <t>3250</t>
  </si>
  <si>
    <t>WEISS ADVOCACY CENTER</t>
  </si>
  <si>
    <t>43-2031361</t>
  </si>
  <si>
    <t>810-238-3333</t>
  </si>
  <si>
    <t>www.weissadvocacycenter.org</t>
  </si>
  <si>
    <t>Provide direct services to victims of the child abuse and neglect and prevent child abuse in Genesee county through education and awareness campaigns​</t>
  </si>
  <si>
    <t>3201</t>
  </si>
  <si>
    <t>810-893-6647</t>
  </si>
  <si>
    <t>www.redcross.org</t>
  </si>
  <si>
    <t xml:space="preserve">The American Red Cross prevents and alleviated human suffering in the face of emergencies by mobilizing the power of volunteers and the generosity of donors. </t>
  </si>
  <si>
    <t>3220</t>
  </si>
  <si>
    <t>YWCA OF FLINT</t>
  </si>
  <si>
    <t>38-1360597</t>
  </si>
  <si>
    <t>810-238-7621</t>
  </si>
  <si>
    <t>www.ywca.org/flint</t>
  </si>
  <si>
    <t xml:space="preserve">The YWCA of Flint provides services to survivors of domestic violence and sexual assault. </t>
  </si>
  <si>
    <t>Genesee Area Focus Fund, Inc.</t>
  </si>
  <si>
    <t>38-2771641</t>
  </si>
  <si>
    <t>810-600-1404</t>
  </si>
  <si>
    <t xml:space="preserve">The Genesee Area Focus Fund's purpose is to receive and administer funds dedicated to improving the economy and quality of life of the people. </t>
  </si>
  <si>
    <t>Crim Fitness Foundation</t>
  </si>
  <si>
    <t>38-2595169</t>
  </si>
  <si>
    <t>810-235-6232</t>
  </si>
  <si>
    <t>www.crim.org</t>
  </si>
  <si>
    <t>Cultivating accessible, vibrant communities in Flint/Genesee County by encouraging people to lead healthy lifestyles by integrating physical activity, healthy eating, and mindfulness into their daily lives.</t>
  </si>
  <si>
    <t>Metro Community Development, Inc</t>
  </si>
  <si>
    <t>38-3072010</t>
  </si>
  <si>
    <t>810-767-4622</t>
  </si>
  <si>
    <t>www.metro- community.org</t>
  </si>
  <si>
    <t xml:space="preserve">To serve as a leader and catalyst to expand and enhance quality housing and community development initiatives for underserved people and communities. </t>
  </si>
  <si>
    <t>TO22</t>
  </si>
  <si>
    <t>MANISTEE COUNTY, UNITED WAY OF</t>
  </si>
  <si>
    <t>38-6032839</t>
  </si>
  <si>
    <t>231.723.2331</t>
  </si>
  <si>
    <t>uwmanistee.org</t>
  </si>
  <si>
    <t>United Way of Manistee County funds local non-profit agencies that improve lives and build a stronger community by focusing on long-lasting solutions rather than short-term fixes.</t>
  </si>
  <si>
    <t>3501</t>
  </si>
  <si>
    <t>ALTERNATIVES FOR AREA YOUTH</t>
  </si>
  <si>
    <t>38-2999427</t>
  </si>
  <si>
    <t>231.723.1588</t>
  </si>
  <si>
    <t>None</t>
  </si>
  <si>
    <t>A drop-in facility, that provides free or low cost activities in a supervised environment without drugs, alcohol, or smoking.  The Center hosts between twelve and twenty teens daily.</t>
  </si>
  <si>
    <t>3502</t>
  </si>
  <si>
    <t>AMERICAN RED CROSS NORTHERN MICHIGAN CHAPTER</t>
  </si>
  <si>
    <t>231.947.7286</t>
  </si>
  <si>
    <t>redcross.org</t>
  </si>
  <si>
    <t>Northern Michigan</t>
  </si>
  <si>
    <t>The American Red Cross prevents and alleviates human suffering in the face of emergencies by mobilizing the power of volunteers and the generosity of donors.​</t>
  </si>
  <si>
    <t>3505</t>
  </si>
  <si>
    <t>GIRL SCOUTS OF MICHIGAN SHORE TO SHORE</t>
  </si>
  <si>
    <t>38-1366924</t>
  </si>
  <si>
    <t>866.566.7434</t>
  </si>
  <si>
    <t>gsmists.org</t>
  </si>
  <si>
    <t> The Girl Scout Leadership Experience promotes the mission that Girl Scouting builds girls of courage, confidence and character, who make the world a better place.</t>
  </si>
  <si>
    <t>3508</t>
  </si>
  <si>
    <t>MANISTEE RECREATION ASSOCIATION</t>
  </si>
  <si>
    <t>38-0787749</t>
  </si>
  <si>
    <t>231.723.9274</t>
  </si>
  <si>
    <t>manisteemra.org</t>
  </si>
  <si>
    <t>The Manistee Recreation Association provides a balance of recreational activities for persons of all ages and abilities and strives to meet the diverse interests and fitness levels of all community members in Manistee County.</t>
  </si>
  <si>
    <t>3511</t>
  </si>
  <si>
    <t>STAIRCASE YOUTH SERVICES</t>
  </si>
  <si>
    <t>38-2709547</t>
  </si>
  <si>
    <t>231.690.7367</t>
  </si>
  <si>
    <t>staircaseyouthservices.org</t>
  </si>
  <si>
    <t>Staircase provides 24-hour access crisis intervention, assessments, referral, counseling, case management, community education and housing placements to youth and families.</t>
  </si>
  <si>
    <t>3512</t>
  </si>
  <si>
    <t>BIG BROTHERS/BIG SISTERS OF NORTHWESTERN MI</t>
  </si>
  <si>
    <t>23-7043163</t>
  </si>
  <si>
    <t>231.946.2447</t>
  </si>
  <si>
    <t>bigsupnorth.com</t>
  </si>
  <si>
    <t>Northwest Michigan</t>
  </si>
  <si>
    <t>Big Brothers Big Sisters of Northwestern Michigan provides mentoring services to at-risk youth ages 6-18 by utilizing professionally paid staff and volunteer mentors.</t>
  </si>
  <si>
    <t>3510</t>
  </si>
  <si>
    <t>616.785.2662</t>
  </si>
  <si>
    <t>bsagrfc.org</t>
  </si>
  <si>
    <t>In partnership with community partners, the Scenic Trails Council Boy Scouts of America provides a resource for local families - a foundation of character, self-esteem, and leadership development.</t>
  </si>
  <si>
    <t>3504</t>
  </si>
  <si>
    <t>CHOICES OF MANISTEE COUNTY</t>
  </si>
  <si>
    <t>38-2673041</t>
  </si>
  <si>
    <t>231.723.6597</t>
  </si>
  <si>
    <t>Choices assists victims of domestic violence by providing support services, peer and professional counseling, emergency shelter, support group and advocacy services.  The sixteen-bed emergency shelter and the crisis line are available around the clock.</t>
  </si>
  <si>
    <t>3506</t>
  </si>
  <si>
    <t>MANISTEE ASSOCIATION FOR RETARDED CITIZENS</t>
  </si>
  <si>
    <t>38-2155485</t>
  </si>
  <si>
    <t>231.723.4028</t>
  </si>
  <si>
    <t>Striving to improve the quality of life for the developmentally disabled</t>
  </si>
  <si>
    <t>3507</t>
  </si>
  <si>
    <t>MANISTEE COUNTY 4-H</t>
  </si>
  <si>
    <t>38-2904043</t>
  </si>
  <si>
    <t>231.889.4277</t>
  </si>
  <si>
    <t>msue.msu.edu</t>
  </si>
  <si>
    <t>Michigan State University Extension supports Manistee County 4_H Youth Programs, which offer an array of educational programs and experiences to youth ages five through nineteen.</t>
  </si>
  <si>
    <t>3509</t>
  </si>
  <si>
    <t>231.723.6243</t>
  </si>
  <si>
    <t>salvationarmyusa.org</t>
  </si>
  <si>
    <t>The Salvation Army is a religious and charitable organization providing emergency food, shelter, clothing &amp; transportation. The organization also provides assistance with utility, medical and rent.</t>
  </si>
  <si>
    <t>Michigan Crossroads Council, dba President Ford Field Service</t>
  </si>
  <si>
    <t>TR22</t>
  </si>
  <si>
    <t>JACKSON COUNTY, UNITED WAY OF</t>
  </si>
  <si>
    <t>38-1368341</t>
  </si>
  <si>
    <t>(517) 796-5128</t>
  </si>
  <si>
    <t>http://uwjackson.org/</t>
  </si>
  <si>
    <t>Connecting our community for the common good.</t>
  </si>
  <si>
    <t>3802</t>
  </si>
  <si>
    <t>AWARE</t>
  </si>
  <si>
    <t>23-7118921</t>
  </si>
  <si>
    <t>(517) 783-1638 ext. 140</t>
  </si>
  <si>
    <t>http://www.awareshelter.org/</t>
  </si>
  <si>
    <t>Strives to eliminate domestic and sexual violence while promoting social change and empowering servivors by offering shelter and services.</t>
  </si>
  <si>
    <t>3803</t>
  </si>
  <si>
    <t>BIG BROTHERS/BIG SISTERS OF JACKSON COUNTY</t>
  </si>
  <si>
    <t>38-2221204</t>
  </si>
  <si>
    <t>(517) 784-7181</t>
  </si>
  <si>
    <t>www.bbbsjackson.org</t>
  </si>
  <si>
    <t>To provide adult role models for children primarily from single parent families in Jackson.</t>
  </si>
  <si>
    <t>3824</t>
  </si>
  <si>
    <t>CASCADES HUMANE SOCIETY</t>
  </si>
  <si>
    <t>38-1781494</t>
  </si>
  <si>
    <t>(734) 787-7387</t>
  </si>
  <si>
    <t>http://www.cascadeshumanesociety.org/</t>
  </si>
  <si>
    <t>To ensure responsible treatment of animals and to conduct community programs which promote quality animal care.</t>
  </si>
  <si>
    <t>3816</t>
  </si>
  <si>
    <t>CATHOLIC CHARITIES OF JACKSON</t>
  </si>
  <si>
    <t>38-1818593</t>
  </si>
  <si>
    <t>(517) 263-2191 or (517) 782-2551</t>
  </si>
  <si>
    <t>http://www.catholiccharitiesjlhc.org/</t>
  </si>
  <si>
    <t>To promote the material, social and spiritual well being of people in Jackson, Lenawee, Hillsdale and surrounding areas and to assist adults and children</t>
  </si>
  <si>
    <t>3814</t>
  </si>
  <si>
    <t>CENTER FOR FAMILY HEALTH</t>
  </si>
  <si>
    <t>38-3251354</t>
  </si>
  <si>
    <t>(517) 748-5500</t>
  </si>
  <si>
    <t>www.centerforfamilyhealth.org</t>
  </si>
  <si>
    <t>Opening the door to health care for all</t>
  </si>
  <si>
    <t>3812</t>
  </si>
  <si>
    <t>COUNCIL FOR PREVENTION OF CHILD ABUSE AND NEGLECT</t>
  </si>
  <si>
    <t>38-2331754</t>
  </si>
  <si>
    <t>(517) 788-4239</t>
  </si>
  <si>
    <t>http://www.cpcanjackson.org/</t>
  </si>
  <si>
    <t>To educate and strengthen the community to reduce child abuse and neglect</t>
  </si>
  <si>
    <t>3808</t>
  </si>
  <si>
    <t>GREATER JACKSON HABITAT FOR HUMANITY</t>
  </si>
  <si>
    <t>38-2878590</t>
  </si>
  <si>
    <t>(517)784-6620</t>
  </si>
  <si>
    <t>http://www.jacksonhabitat.org/</t>
  </si>
  <si>
    <t>Build decent housing for low income families.</t>
  </si>
  <si>
    <t>3818</t>
  </si>
  <si>
    <t>JACKSON FRIENDLY HOME</t>
  </si>
  <si>
    <t>38-1367314</t>
  </si>
  <si>
    <t>(517) 784-1377</t>
  </si>
  <si>
    <t>http://www.jacksonfriendlyhome.org/</t>
  </si>
  <si>
    <t>Jackson</t>
  </si>
  <si>
    <t>To provide assisted living to women over sixty years of age at affordable prices, offered in a friendly and homelike atmosphere which encourages independence.</t>
  </si>
  <si>
    <t>3817</t>
  </si>
  <si>
    <t>JACKSON INTERFAITH SHELTER</t>
  </si>
  <si>
    <t>38-2117378</t>
  </si>
  <si>
    <t>(517) 789-8735</t>
  </si>
  <si>
    <t>Food and shelter for the needy.</t>
  </si>
  <si>
    <t>3819</t>
  </si>
  <si>
    <t>JACKSON SCHOOL OF THE ARTS</t>
  </si>
  <si>
    <t>38-3581314</t>
  </si>
  <si>
    <t>(517) 784-2389</t>
  </si>
  <si>
    <t>http://www.jacksonarts.org/</t>
  </si>
  <si>
    <t>To provide quality arts education programs for Jackson County youth regardless of their financial means.</t>
  </si>
  <si>
    <t>3823</t>
  </si>
  <si>
    <t>JOHN GEORGE HOME, INC.</t>
  </si>
  <si>
    <t>38-1347563</t>
  </si>
  <si>
    <t>(517) 783-4134</t>
  </si>
  <si>
    <t>www.johngeorgehome.com</t>
  </si>
  <si>
    <t>To provide a safe and quality assured independent living setting for elderly gentlemen.</t>
  </si>
  <si>
    <t>3821</t>
  </si>
  <si>
    <t>LEGAL SERVICES OF SOUTH CENTRAL MICHIGAN</t>
  </si>
  <si>
    <t>(734) 665-6181</t>
  </si>
  <si>
    <t>http://www.lsscm.org/</t>
  </si>
  <si>
    <t>Provide legal services to low income individuals.</t>
  </si>
  <si>
    <t>3820</t>
  </si>
  <si>
    <t>LILY MISSIONS CENTER</t>
  </si>
  <si>
    <t>38-3469813</t>
  </si>
  <si>
    <t>(517) 783-6533</t>
  </si>
  <si>
    <t>http://www.lilymissionscenter.org/</t>
  </si>
  <si>
    <t>Offers provisions for church-based health promotion, community education, direct services for youth and client advocacy.</t>
  </si>
  <si>
    <t>3825</t>
  </si>
  <si>
    <t>LINGAP CHILDREN'S FOUNDATION</t>
  </si>
  <si>
    <t>30-3012368</t>
  </si>
  <si>
    <t>(517) 529-9702</t>
  </si>
  <si>
    <t>http://www.lingapcenter.org/</t>
  </si>
  <si>
    <t>Toledo and Cebu, Philippines</t>
  </si>
  <si>
    <t>To receive and administer funding for the lingap center, a shelter for abandoned or abused children in Toledo City and Cebu, Philippines.</t>
  </si>
  <si>
    <t>3826</t>
  </si>
  <si>
    <t>NONPROFITNETWORK</t>
  </si>
  <si>
    <t>38-3444092</t>
  </si>
  <si>
    <t>(517) 796-4750</t>
  </si>
  <si>
    <t>www.nonprofnetwork.org</t>
  </si>
  <si>
    <t>To strengthen nonprofit governance and management by offering specialized services including seminars, consulting, training and more.</t>
  </si>
  <si>
    <t>3813</t>
  </si>
  <si>
    <t>(517) 782-7185</t>
  </si>
  <si>
    <t>http://sajackson.org/</t>
  </si>
  <si>
    <t>Assist individuals and families with rent, utilities, food and clinical needs using both local and government funds.</t>
  </si>
  <si>
    <t>TT22</t>
  </si>
  <si>
    <t>EARTH SHARE OF MICHIGAN</t>
  </si>
  <si>
    <t>27-3918694</t>
  </si>
  <si>
    <t>(614) 263-6367</t>
  </si>
  <si>
    <t>www.earthsharemichigan.org</t>
  </si>
  <si>
    <t xml:space="preserve">Our member groups are working every day to safeguard the precious natural resources we all depend on for our health, well-being and recreation. </t>
  </si>
  <si>
    <t>4001</t>
  </si>
  <si>
    <t>AFRICAN WILDLIFE FOUNDATION</t>
  </si>
  <si>
    <t>52-0781390</t>
  </si>
  <si>
    <t>(888) 494-5354</t>
  </si>
  <si>
    <t>www.awf.org</t>
  </si>
  <si>
    <t>Protects imperiled species-- lions, mountain gorillas, rhinos, elephants,-- through habitat conservation, wildlife protection, leadership training, and wildlife-friendly community-beneficial business development since 1961.</t>
  </si>
  <si>
    <t>4061</t>
  </si>
  <si>
    <t>ALASKA CONSERVATION FOUNDATION</t>
  </si>
  <si>
    <t>92-0061466</t>
  </si>
  <si>
    <t>(907) 276-1917</t>
  </si>
  <si>
    <t>www.alaskaconservation.org</t>
  </si>
  <si>
    <t>The only public foundation dedicated to connecting donors worldwide to on-the-ground efforts to protect Alaska's wild places and wildlife.</t>
  </si>
  <si>
    <t>4064</t>
  </si>
  <si>
    <t>ALLIANCE FOR THE GREAT LAKES</t>
  </si>
  <si>
    <t>23-7104524</t>
  </si>
  <si>
    <t>(616) 850-0745</t>
  </si>
  <si>
    <t>www.greatlakes.org</t>
  </si>
  <si>
    <t>Great Lakes Region</t>
  </si>
  <si>
    <t xml:space="preserve">Conserve and restore the world’s largest freshwater resource using policy, education, and local efforts, ensuring a healthy Great Lakes and clean water for generations. </t>
  </si>
  <si>
    <t>4003</t>
  </si>
  <si>
    <t>AMERICAN FORESTS</t>
  </si>
  <si>
    <t>53-0196544</t>
  </si>
  <si>
    <t>(800) 368-5748</t>
  </si>
  <si>
    <t>www.americanforests.org</t>
  </si>
  <si>
    <t>Only national conservation nonprofit focused exclusively on protection and restoration of America's forests. We plant trees, educate the public and advocate for sound public policy.</t>
  </si>
  <si>
    <t>4068</t>
  </si>
  <si>
    <t>AMERICAN RIVERS</t>
  </si>
  <si>
    <t>23-7305963</t>
  </si>
  <si>
    <t>(877) 347-7550</t>
  </si>
  <si>
    <t>www.AmericanRivers.org</t>
  </si>
  <si>
    <t>Working to protect and restore healthy, natural rivers for the benefit of people and wildlife; ensuring clean drinking water, natural flood protection, and recreational enjoyment.</t>
  </si>
  <si>
    <t>4004</t>
  </si>
  <si>
    <t>BEYOND PESTICIDES/NCAMP</t>
  </si>
  <si>
    <t>52-1360541</t>
  </si>
  <si>
    <t>(202) 543-5450</t>
  </si>
  <si>
    <t>www.beyondpesticides.org</t>
  </si>
  <si>
    <t>Grand Rapids, Traverse City, Ann Arbor, Empire, Southgate</t>
  </si>
  <si>
    <t>Prevents pesticide poisoning of our environment, homes, workplaces, schools, food and water through a practical information clearinghouse on toxic hazards and non-chemical pest control.</t>
  </si>
  <si>
    <t>4007</t>
  </si>
  <si>
    <t>CITIZENS FOR ALTERN TO CHEMICAL CONTAMINATION</t>
  </si>
  <si>
    <t>38-2514190</t>
  </si>
  <si>
    <t>(989) 544-3318</t>
  </si>
  <si>
    <t>www.caccmi.org</t>
  </si>
  <si>
    <t xml:space="preserve">A grassroots environmental group dedicated to social justice, empowerment, and protection to the Great Lakes, assists citizens preventing and addressing chemical contamination in their communities. </t>
  </si>
  <si>
    <t>4008</t>
  </si>
  <si>
    <t>CLEAN WATER FUND, MI CHAPTER</t>
  </si>
  <si>
    <t>52-1043444</t>
  </si>
  <si>
    <t>(202) 895-0432</t>
  </si>
  <si>
    <t>www.cleanwaterfund.org</t>
  </si>
  <si>
    <t>Ann Arbor, Clinton Township, Lansing</t>
  </si>
  <si>
    <t>Neighborhood-based action and education programs bringing people, businesses and government together for sensible solutions that protect water and health, prevent pollution, and conserve natural resources.</t>
  </si>
  <si>
    <t>4009</t>
  </si>
  <si>
    <t>CLINTON RIVER WATERSHED COUNCIL</t>
  </si>
  <si>
    <t>38-3216864</t>
  </si>
  <si>
    <t>(248) 601-0606</t>
  </si>
  <si>
    <t>www.crwc.org</t>
  </si>
  <si>
    <t>Oakland, Macomb, Wayne, Lapeer</t>
  </si>
  <si>
    <t>Protecting, enhancing, and celebrating the Clinton River, it's watershed and Lake St. Clair through education, stewardship, and watershed management.</t>
  </si>
  <si>
    <t>4011</t>
  </si>
  <si>
    <t>CONSERVATION INTERNATIONAL</t>
  </si>
  <si>
    <t>52-1497470</t>
  </si>
  <si>
    <t>(800) 429-5660</t>
  </si>
  <si>
    <t>www.conservation.org</t>
  </si>
  <si>
    <t>Using a strong foundation of science, partnership and field demonstration, CI empowers societies to responsibly and sustainably care for nature for humanity's enduring well-being.</t>
  </si>
  <si>
    <t>4012</t>
  </si>
  <si>
    <t>DEFENDERS OF WILDLIFE</t>
  </si>
  <si>
    <t>53-0183181</t>
  </si>
  <si>
    <t>(800) 385-9712</t>
  </si>
  <si>
    <t>www.Defenders.org</t>
  </si>
  <si>
    <t>Working since 1947 to save America's endangered animals and their threatened habitat for future generations through public education, citizen advocacy, legal action and scientific research.</t>
  </si>
  <si>
    <t>4080</t>
  </si>
  <si>
    <t>DETROIT RIVERFRONT CONSERVANCY</t>
  </si>
  <si>
    <t>30-0125283</t>
  </si>
  <si>
    <t>(313) 566-8200</t>
  </si>
  <si>
    <t>www.detroitriverfront.org</t>
  </si>
  <si>
    <t>Statewide, Canada</t>
  </si>
  <si>
    <t>Transforming the Detroit riverfront and associated greenways into a beautfiul, world-class gathering space for all.  Responsible for operations, security, programming and maintenance in perpetuity.</t>
  </si>
  <si>
    <t>4015</t>
  </si>
  <si>
    <t>EAST MI ENVIRONMENTAL ACTION COUNCIL</t>
  </si>
  <si>
    <t>23-7241219</t>
  </si>
  <si>
    <t>(313) 556-1702</t>
  </si>
  <si>
    <t>www.emeac.org</t>
  </si>
  <si>
    <t>We build community power through environmental justice education, youth development and collaborative relationship building</t>
  </si>
  <si>
    <t>4016</t>
  </si>
  <si>
    <t>ECOLOGY CENTER</t>
  </si>
  <si>
    <t>38-1912803</t>
  </si>
  <si>
    <t>(734) 369-9269</t>
  </si>
  <si>
    <t>www.ecocenter.org</t>
  </si>
  <si>
    <t xml:space="preserve">Michigan-based non-profit environmental advocacy organization that works for a safe and healthy environment where people live, work and play.  </t>
  </si>
  <si>
    <t>4017</t>
  </si>
  <si>
    <t>ENVIRONMENTAL AND ENERGY STUDY INSTITUTE</t>
  </si>
  <si>
    <t>52-1268030</t>
  </si>
  <si>
    <t>(202) 628-1400</t>
  </si>
  <si>
    <t>www.eesi.org</t>
  </si>
  <si>
    <t>Lansing, Detroit, Holland, Macatawa, Ann Arbor, Clarkston</t>
  </si>
  <si>
    <t>Renewable energy. Energy efficiency. Green buildings. Clean transportation. Resilient communities. Climate change. Global warming. EESI brings people together to build a sustainable economy. Join us!</t>
  </si>
  <si>
    <t>4019</t>
  </si>
  <si>
    <t>ENVIRONMENTAL LAW INSTITUTE</t>
  </si>
  <si>
    <t>52-0901863</t>
  </si>
  <si>
    <t>(202) 939-3800</t>
  </si>
  <si>
    <t>www.eli.org</t>
  </si>
  <si>
    <t>Environmental law that works for you: community-based education + research on national problems = solutions to protect people and nature. Independent and non-partisan.</t>
  </si>
  <si>
    <t>4020</t>
  </si>
  <si>
    <t>FRIENDS OF THE ROUGE</t>
  </si>
  <si>
    <t>38-2672879</t>
  </si>
  <si>
    <t>(313) 792-9900</t>
  </si>
  <si>
    <t>www.therouge.org</t>
  </si>
  <si>
    <t>Oakland, Wayne, Washtenaw</t>
  </si>
  <si>
    <t xml:space="preserve">Promotes restoration and stewardship of Rouge River ecosystem through education and citizens, improving quality of life of people, plants, and animals of the watershed.  </t>
  </si>
  <si>
    <t>4063</t>
  </si>
  <si>
    <t>GALAPAGOS CONSERVANCY INC</t>
  </si>
  <si>
    <t>13-3281486</t>
  </si>
  <si>
    <t>(703) 383-0077</t>
  </si>
  <si>
    <t>www.galapagos.org</t>
  </si>
  <si>
    <t>Through innovative science, local partnerships, and social science and policy research, Galapagos Conservancy works to conserve and protect the unique Galapagos marine and terrestrial ecosystems.</t>
  </si>
  <si>
    <t>4022</t>
  </si>
  <si>
    <t>HURON RIVER WATERSHED COUNCIL</t>
  </si>
  <si>
    <t>38-1806452</t>
  </si>
  <si>
    <t>(734) 769-5123</t>
  </si>
  <si>
    <t>www.hrwc.org</t>
  </si>
  <si>
    <t xml:space="preserve">To inspire attitudes, behaviors and economies that protect, rehabilitate, and sustain the Huron River System. Services include hands-on education, policy development, and river protection projects.  </t>
  </si>
  <si>
    <t>4024</t>
  </si>
  <si>
    <t>IZAAK WALTON LEAGUE OF AMERICA</t>
  </si>
  <si>
    <t>36-1930035</t>
  </si>
  <si>
    <t>(800) 453-5463</t>
  </si>
  <si>
    <t>www.iwla.org</t>
  </si>
  <si>
    <t>From hunters to hikers, our members protect America's outdoors through community-based conservation, education, commonsense public policy, and a commitment to strong outdoor ethics.</t>
  </si>
  <si>
    <t>4084</t>
  </si>
  <si>
    <t>LAND CONSERVANCY OF WEST MICHIGAN</t>
  </si>
  <si>
    <t>38-2363129</t>
  </si>
  <si>
    <t>(616) 451-9476</t>
  </si>
  <si>
    <t>www.naturenearby.org</t>
  </si>
  <si>
    <t>Helping people protect, enjoy and care for natural land in West Michigan.</t>
  </si>
  <si>
    <t>4053</t>
  </si>
  <si>
    <t>LEGACY LAND CONSERVANCY</t>
  </si>
  <si>
    <t>38-2899980</t>
  </si>
  <si>
    <t>(734) 994-8719</t>
  </si>
  <si>
    <t>www.legacylandconservancy.org</t>
  </si>
  <si>
    <t>Washtenaw, Jackson, Ingham, Livingston, Genesee</t>
  </si>
  <si>
    <t>Securing for current and future generations a land base for nature, agriculture, fresh water, and recreation in Washtenaw and Jackson Counties.</t>
  </si>
  <si>
    <t>4026</t>
  </si>
  <si>
    <t>LITTLE TRAVERSE CONSERVANCY</t>
  </si>
  <si>
    <t>23-7267810</t>
  </si>
  <si>
    <t>(231) 347-0991</t>
  </si>
  <si>
    <t>www.landtrust.org</t>
  </si>
  <si>
    <t>Works to protect the scenic and natural resources of northern Michigan and to provide environmental education opportunities for area children.</t>
  </si>
  <si>
    <t>4029</t>
  </si>
  <si>
    <t>MI ENVIRONMENTAL COUNCIL</t>
  </si>
  <si>
    <t>38-2517980</t>
  </si>
  <si>
    <t>(517) 487-9538</t>
  </si>
  <si>
    <t>www.environmentalcouncil.org</t>
  </si>
  <si>
    <t xml:space="preserve">A coalition of more than 70 organizations created in 1980 to lead Michigan’s environmental movement in achieving positive change through the political process. </t>
  </si>
  <si>
    <t>4065</t>
  </si>
  <si>
    <t>MI LEAGUE OF CONSERVATION VOTERS EDUCATION FUND</t>
  </si>
  <si>
    <t>38-3481677</t>
  </si>
  <si>
    <t>(734) 222-9650</t>
  </si>
  <si>
    <t>www.michiganlcvfund.org</t>
  </si>
  <si>
    <t>Non-partisan organization working to promote a healthy and vital Michigan by preserving and protecting our air, land and water through public education and civic engagement.</t>
  </si>
  <si>
    <t>4030</t>
  </si>
  <si>
    <t>MI UNITED CONSERVATION CLUBS</t>
  </si>
  <si>
    <t>38-0831862</t>
  </si>
  <si>
    <t>(517) 371-1041</t>
  </si>
  <si>
    <t>www.mucc.org</t>
  </si>
  <si>
    <t xml:space="preserve">Protects Michigan’s natural resources by educating and engaging citizens through live animal programs, youth camps, magazines for kids and adults, television shows, and resource lobbyists. </t>
  </si>
  <si>
    <t>4052</t>
  </si>
  <si>
    <t>MICHIGAN ENERGY OPTIONS</t>
  </si>
  <si>
    <t>38-2221101</t>
  </si>
  <si>
    <t>(517) 337-0422</t>
  </si>
  <si>
    <t>www.michiganenergyoptions.org</t>
  </si>
  <si>
    <t xml:space="preserve">Provides educational programs, demonstrations and services to help people and businesses improve the environment and save money by using energy and other resources more efficiently. </t>
  </si>
  <si>
    <t>4069</t>
  </si>
  <si>
    <t>MICHIGAN NATURE ASSOCIATION</t>
  </si>
  <si>
    <t>38-6093404</t>
  </si>
  <si>
    <t>(517) 655-5655</t>
  </si>
  <si>
    <t>www.michigannature.org</t>
  </si>
  <si>
    <t>Protects and maintains Michigan's unique natural areas and a majority of the state's plant and animal species at over 170 nature sanctuaries throughout Michigan.</t>
  </si>
  <si>
    <t>4031</t>
  </si>
  <si>
    <t>MICHIGAN WILDLIFE CONSERVANCY</t>
  </si>
  <si>
    <t>38-2303728</t>
  </si>
  <si>
    <t>(517) 641-7677</t>
  </si>
  <si>
    <t>www.miwildlife.org</t>
  </si>
  <si>
    <t>Restoring and conserving fish, wildlife, and habitat throughout the state and teaching others to do the same.</t>
  </si>
  <si>
    <t>4032</t>
  </si>
  <si>
    <t>NATIONAL PARKS CONSERVATION ASSOCIATION</t>
  </si>
  <si>
    <t>53-0225165</t>
  </si>
  <si>
    <t>(800) 628-7275</t>
  </si>
  <si>
    <t>www.npca.org</t>
  </si>
  <si>
    <t>Preserves national parks from the Grand Canyon to Gettysburg; protects endangered wildlife and cultural sites; promotes new parks; defends against pollution, inappropriate development and overcrowding.</t>
  </si>
  <si>
    <t>4033</t>
  </si>
  <si>
    <t>NATIONAL WILDLIFE FEDERATION</t>
  </si>
  <si>
    <t>53-0204616</t>
  </si>
  <si>
    <t>(800) 822-9919</t>
  </si>
  <si>
    <t>www.nwf.org</t>
  </si>
  <si>
    <t>Highland, Auburn Hills, East Lansing, Grand Blanc, Ann Arbor, Montrose, Madison Heights, Belmont, Ferndale, Keego Harbor, Grosse Pointe, Farms, Fennville, Hamilton, Spring Lake, Kalamazoo, New Haven, Davidson, Clinton Township, Northville, Indian River, Roseville, Dearborn, Romeo, Marquette, Traverse City</t>
  </si>
  <si>
    <t>America's conservation organization dedicated to protecting endangered species and habitats for our children's future and connecting people with nature through education and action opportunities.</t>
  </si>
  <si>
    <t>4034</t>
  </si>
  <si>
    <t>NATURAL RESOURCES DEFENSE COUNCIL</t>
  </si>
  <si>
    <t>13-2654926</t>
  </si>
  <si>
    <t>(212) 727-2700</t>
  </si>
  <si>
    <t>www.nrdc.org</t>
  </si>
  <si>
    <t>Defends embattled wilderness, rivers, clean air, coasts and wildlife across America and around the globe. Saved Baja's whales, Canada's Spirit bears, and California's sequoias.</t>
  </si>
  <si>
    <t>4035</t>
  </si>
  <si>
    <t>NATURE CONSERVANCY, MI CHAPTER, THE</t>
  </si>
  <si>
    <t>53-0242652</t>
  </si>
  <si>
    <t>(703) 841-5300</t>
  </si>
  <si>
    <t>www.nature.org</t>
  </si>
  <si>
    <t>Saginaw Bay, Grand Traverse Bay (Elk Rapids), Marquette &amp; Les Cheneaux/Emiquon Preserve</t>
  </si>
  <si>
    <t>The mission of The Nature Conservancy is to conserve the lands and waters on which all life depends.</t>
  </si>
  <si>
    <t>4079</t>
  </si>
  <si>
    <t>OCEAN CONSERVANCY</t>
  </si>
  <si>
    <t>23-7245152</t>
  </si>
  <si>
    <t>(800) 519-1541</t>
  </si>
  <si>
    <t>www.oceanconservancy.org</t>
  </si>
  <si>
    <t>Through research, education, and science-based advocacy, Ocean Conservancy informs, inspires, and empowers people to speak and act on behalf of the oceans.</t>
  </si>
  <si>
    <t>4038</t>
  </si>
  <si>
    <t>PEREGRINE FUND, THE</t>
  </si>
  <si>
    <t>23-1969973</t>
  </si>
  <si>
    <t>(800) 377-3716</t>
  </si>
  <si>
    <t>www.peregrinefund.org</t>
  </si>
  <si>
    <t>Saves eagles, condors, falcons, and other endangered birds through research, breeding, and conservation programs. Helps preserve rainforests. Educates children and adults about nature and science.</t>
  </si>
  <si>
    <t>4058</t>
  </si>
  <si>
    <t>PESTICIDE ACTION NETWORK, NORTH AMERICA</t>
  </si>
  <si>
    <t>94-2949686</t>
  </si>
  <si>
    <t>(510) 788-9020</t>
  </si>
  <si>
    <t>www.panna.org</t>
  </si>
  <si>
    <t>Working to eliminate hazardous pesticides by linking consumer, labor, health, environment and agriculture groups internationally to advance safer, ecologically sound pest control alternatives.</t>
  </si>
  <si>
    <t>4042</t>
  </si>
  <si>
    <t>RAINFOREST ALLIANCE</t>
  </si>
  <si>
    <t>13-3377893</t>
  </si>
  <si>
    <t>(888) 693-2784</t>
  </si>
  <si>
    <t>www.rainforest-alliance.org</t>
  </si>
  <si>
    <t>Works to conserve biodiversity and ensure sustainable livelihoods by transforming land-use practices, business practices and consumer behavior.</t>
  </si>
  <si>
    <t>4046</t>
  </si>
  <si>
    <t>SIERRA CLUB, MICHIGAN CHAPTER</t>
  </si>
  <si>
    <t>94-6069890</t>
  </si>
  <si>
    <t>(800) 216-2110</t>
  </si>
  <si>
    <t>www.tscf.org</t>
  </si>
  <si>
    <t>Fights to preserve wilderness and protect environmental quality worldwide through a powerful combination of education, scientific research, publishing and litigation.</t>
  </si>
  <si>
    <t>4067</t>
  </si>
  <si>
    <t>38-3068006</t>
  </si>
  <si>
    <t>(313) 842-1961</t>
  </si>
  <si>
    <t>www.swdevweb.org</t>
  </si>
  <si>
    <t>Works to improve the environment and economy of Southwest Detroit by addressing urban environmental issues including air quality, blight, brownfield remediation, and land use planning.</t>
  </si>
  <si>
    <t>4048</t>
  </si>
  <si>
    <t>SURFRIDER FOUNDATION</t>
  </si>
  <si>
    <t>95-3941826</t>
  </si>
  <si>
    <t>(800) 743-7873</t>
  </si>
  <si>
    <t>www.surfrider.org</t>
  </si>
  <si>
    <t>Protects and preserves the world's oceans, waves and beaches through a powerful activist network. Activities include: water quality monitoring, environmental education and grassroots activism.</t>
  </si>
  <si>
    <t>4049</t>
  </si>
  <si>
    <t>TIP OF THE MITT WATERSHED COUNCIL</t>
  </si>
  <si>
    <t>38-2361745</t>
  </si>
  <si>
    <t>(231) 347-1181</t>
  </si>
  <si>
    <t>www.watershedcouncil.org</t>
  </si>
  <si>
    <t>To provide clean lakes, streams, wetlands and drinking water for the state of Michigan through education and outreach, water quality monitoring, research and restoration.q</t>
  </si>
  <si>
    <t>4066</t>
  </si>
  <si>
    <t>UNION OF CONCERNED SCIENTISTS</t>
  </si>
  <si>
    <t>04-2535767</t>
  </si>
  <si>
    <t>(800) 666-8276</t>
  </si>
  <si>
    <t>www.ucsusa.org</t>
  </si>
  <si>
    <t>Kalamazoo, South Haven, Warren, Grand Rapids</t>
  </si>
  <si>
    <t>Scientists and citizens together putting rigorous science to work reducing the effect of global warming, preventing nuclear proliferation, and ensuring a sustainable, safe food system.</t>
  </si>
  <si>
    <t>4051</t>
  </si>
  <si>
    <t>UPPER PENINSULA ENVIRONMENTAL COALITION</t>
  </si>
  <si>
    <t>38-2561218</t>
  </si>
  <si>
    <t>(960) 231-1844</t>
  </si>
  <si>
    <t>www.upenvironment.org</t>
  </si>
  <si>
    <t>Protecting and maintaining the unique environmental qualities of Michigan's Upper Peninsula by educating the public and acting as a watchdog to industry and government.</t>
  </si>
  <si>
    <t>4054</t>
  </si>
  <si>
    <t>WEST MICHIGAN ENVIRONMENTAL ACTION COUNCIL</t>
  </si>
  <si>
    <t>23-7128379</t>
  </si>
  <si>
    <t>(616) 451-3051</t>
  </si>
  <si>
    <t>www.wmeac.org</t>
  </si>
  <si>
    <t>The organization leads envrionmental protection in West Michigan by inspiring and educating individuals to take action that protects and restores the quality of the environment.</t>
  </si>
  <si>
    <t>4056</t>
  </si>
  <si>
    <t>WORLD WILDLIFE FUND</t>
  </si>
  <si>
    <t>52-1693387</t>
  </si>
  <si>
    <t>(800) 960-0993</t>
  </si>
  <si>
    <t>www.worldwildlife.org</t>
  </si>
  <si>
    <t>Multinational conservation organization working worldwide to combat climate change, save endangered animals, protect wild habitats, and transform market forces to act in harmony with nature.</t>
  </si>
  <si>
    <t>BORN FREE USA</t>
  </si>
  <si>
    <t>94-6187633</t>
  </si>
  <si>
    <t>(800) 348-7387</t>
  </si>
  <si>
    <t>www.bornfreeusa.org</t>
  </si>
  <si>
    <t>Works to end the suffering of wild animals in captivity, rescue individual animals in need, protect wildlife, including endangered species, and encourage compassionate conservation globally.</t>
  </si>
  <si>
    <t>CLEAN ENERGY COALITION</t>
  </si>
  <si>
    <t>20-3712466</t>
  </si>
  <si>
    <t>(734) 585-5720</t>
  </si>
  <si>
    <t>www.cec-mi.org</t>
  </si>
  <si>
    <t>Develops and manages clean energy and projects and programs in the building and transportation sectors to reduce the use of fossil fuels and associated emissions.</t>
  </si>
  <si>
    <t>GREEN LIVING SCIENCE</t>
  </si>
  <si>
    <t>27-4304259</t>
  </si>
  <si>
    <t>(313) 871-4000</t>
  </si>
  <si>
    <t>www.greenlivingscience.org</t>
  </si>
  <si>
    <t>Southeast Michigan</t>
  </si>
  <si>
    <t>Building awareness of and passion for the environment through education and service so Southeastern Michigan and Detroit can become cleaner, healthier, and more sustainable communities.</t>
  </si>
  <si>
    <t>SOUTHEAST MICHIGAN LAND CONSERVANCY</t>
  </si>
  <si>
    <t>38-2812223</t>
  </si>
  <si>
    <t>(734) 484-6565</t>
  </si>
  <si>
    <t xml:space="preserve">www.smlcland.org </t>
  </si>
  <si>
    <t>Conserving local natural areas in order to protect and manage wildlife habitat, connect people with the land, and promote appreciation of the natural world.</t>
  </si>
  <si>
    <t>4013</t>
  </si>
  <si>
    <t>DETROIT AUDUBON SOCIETY</t>
  </si>
  <si>
    <t>38-6004962</t>
  </si>
  <si>
    <t>(313) 960-3399</t>
  </si>
  <si>
    <t>www.detroitaudubon.org</t>
  </si>
  <si>
    <t>Promotes and protects birds, other wildlife, their habitat and Michigan’s natural resources through public education programs, research, advocacy, sanctuary management and citizen action</t>
  </si>
  <si>
    <t>4057</t>
  </si>
  <si>
    <t>DETROITERS WORKING FOR ENVIRONMENTAL JUSTICE</t>
  </si>
  <si>
    <t>38-3259924</t>
  </si>
  <si>
    <t>(313) 833-3935</t>
  </si>
  <si>
    <t>www.dwej.org</t>
  </si>
  <si>
    <t>Creating clean, healthy, and thriving communities in Michigan by tackling environmental problems close to home.</t>
  </si>
  <si>
    <t>4027</t>
  </si>
  <si>
    <t>MI AUDUBON SOCIETY</t>
  </si>
  <si>
    <t>38-1686621</t>
  </si>
  <si>
    <t>(517) 580-7364</t>
  </si>
  <si>
    <t>www.michiganaudubon.org</t>
  </si>
  <si>
    <t>Focusing on birds, Michigan Audubon Society is dedicated to the awareness, enjoyment, and stewardship of natural resources and the environment, utilizing research, education, and conservation</t>
  </si>
  <si>
    <t>4074</t>
  </si>
  <si>
    <t>OCEANA, INC.</t>
  </si>
  <si>
    <t>51-0401308</t>
  </si>
  <si>
    <t>(877) 762-3262</t>
  </si>
  <si>
    <t>www.oceana.org</t>
  </si>
  <si>
    <t>Works internationally to protect marine wildlife and human health through programs to end pollution and destructive fishing practices, and to ensure vibrant, healthy oceans.</t>
  </si>
  <si>
    <t>4055</t>
  </si>
  <si>
    <t>WILDERNESS SOCIETY, THE</t>
  </si>
  <si>
    <t>53-0167933</t>
  </si>
  <si>
    <t>(800) 843-9453</t>
  </si>
  <si>
    <t>www.wilderness.org</t>
  </si>
  <si>
    <t>Protects wilderness and inspires Americans to care for our wild places, preserving our rich natural legacy for current and future generations.</t>
  </si>
  <si>
    <t>SOUTHWEST DETROIT ENVIRONMENTAL VISION</t>
  </si>
  <si>
    <t>TU22</t>
  </si>
  <si>
    <t>MARQUETTE CO UNITED WAY</t>
  </si>
  <si>
    <t>38-1358204</t>
  </si>
  <si>
    <t>906-226-8171</t>
  </si>
  <si>
    <t>www.uwmqt.org</t>
  </si>
  <si>
    <t>Provide resources to local nonprofit organizations that provide health &amp; human services to the residents of Marquette County.</t>
  </si>
  <si>
    <t>4201</t>
  </si>
  <si>
    <t>38-2378032</t>
  </si>
  <si>
    <t>248-996-1039</t>
  </si>
  <si>
    <t>http://www.alz.org/gmc/index.asp</t>
  </si>
  <si>
    <t>Serves patients &amp; families: phone helpline, counseling, case management, support groups, education, research, adult day care &amp; in-home respite care.</t>
  </si>
  <si>
    <t>4232</t>
  </si>
  <si>
    <t>38-1797320</t>
  </si>
  <si>
    <t>906-228-6527</t>
  </si>
  <si>
    <t>www.amcab.org/</t>
  </si>
  <si>
    <t xml:space="preserve">A multi-purpose non-profit human service organization for 50 years.  Senior Meals, Housing, Head Start, and Emergency Services </t>
  </si>
  <si>
    <t>4202</t>
  </si>
  <si>
    <t>906-228-3659</t>
  </si>
  <si>
    <t>ARC serves people affected by disaster, continually strengthen its own capacity, capacity of communities for disaster response, recovery, readiness.</t>
  </si>
  <si>
    <t>4203</t>
  </si>
  <si>
    <t>Summer thrapy and wellness center that promotes health, welfare, happiness and independence of children and adults with physical disabilities.</t>
  </si>
  <si>
    <t>4204</t>
  </si>
  <si>
    <t>38-1966729</t>
  </si>
  <si>
    <t>906-475-7801</t>
  </si>
  <si>
    <t>http://www.bbbsmqt.org/</t>
  </si>
  <si>
    <t>To provide children facing adversity with professionally supported mentoring relationships.</t>
  </si>
  <si>
    <t>4205</t>
  </si>
  <si>
    <t>CATHOLIC SOCIAL SERVICES</t>
  </si>
  <si>
    <t>906-227-9118</t>
  </si>
  <si>
    <t>www.cssup.org/</t>
  </si>
  <si>
    <t>Nurture, stablize, strengthen and advocate for the diverse families of the Upper Peninsula community.</t>
  </si>
  <si>
    <t>4245</t>
  </si>
  <si>
    <t>DIAL HELP</t>
  </si>
  <si>
    <t>38-2026918</t>
  </si>
  <si>
    <t>906-482-9077</t>
  </si>
  <si>
    <t>www.dialhelp.org</t>
  </si>
  <si>
    <t xml:space="preserve"> A 24 hour crisis and suicide intervention agency offering hotlines, texting, IM, information, referrals, education and awareness </t>
  </si>
  <si>
    <t>4208</t>
  </si>
  <si>
    <t>920-955-3385</t>
  </si>
  <si>
    <t>http://www.gsnwgl.org/who-we-are/properties-facilities</t>
  </si>
  <si>
    <t>Build girls of courage, confidence and character, who make the world a better place.</t>
  </si>
  <si>
    <t>4209</t>
  </si>
  <si>
    <t>GREAT LAKES RECOVERY CENTER</t>
  </si>
  <si>
    <t>906-228-9699x1010</t>
  </si>
  <si>
    <t>We empower people to improve their lives by providing personalized recovery services.</t>
  </si>
  <si>
    <t>4210</t>
  </si>
  <si>
    <t>GREATER ISHPEMING COMMISSION ON AGING</t>
  </si>
  <si>
    <t>38-2429118</t>
  </si>
  <si>
    <t>906-485-5527</t>
  </si>
  <si>
    <t>Provide services in rural Ishpeming area to help seniors live independently, safely and with dignity in their own homes.</t>
  </si>
  <si>
    <t>4211</t>
  </si>
  <si>
    <t>38-3044937</t>
  </si>
  <si>
    <t>906-228-3578</t>
  </si>
  <si>
    <t>http://hfh-mi-mqt.huterra.com/</t>
  </si>
  <si>
    <t>Build simple affordable homes with low-income families in need in an effort to eliminate poverty housing.</t>
  </si>
  <si>
    <t>4215</t>
  </si>
  <si>
    <t>JANZEN HOUSE</t>
  </si>
  <si>
    <t>38-2494635</t>
  </si>
  <si>
    <t>906-226-2271</t>
  </si>
  <si>
    <t>Provide housing and food to homeless of Marquette County.</t>
  </si>
  <si>
    <t>4256</t>
  </si>
  <si>
    <t>LAKESTATE INDUSTRIES</t>
  </si>
  <si>
    <t>38-2007047</t>
  </si>
  <si>
    <t>906-786-9212</t>
  </si>
  <si>
    <t>www.lakestateindustries.org</t>
  </si>
  <si>
    <t>Helping people recognize and maximize their abilities, overcome barriers, and support them in reaching their highest level of employment and community inclusion.</t>
  </si>
  <si>
    <t>4223</t>
  </si>
  <si>
    <t>PROPYLON NON-PROFIT HOUSING</t>
  </si>
  <si>
    <t>38-2219645</t>
  </si>
  <si>
    <t>906-228-4446</t>
  </si>
  <si>
    <t>Provide physically disabled persions with barrier-free housing, developing the services needed to support their successful tenancy at Propylon.</t>
  </si>
  <si>
    <t>4228</t>
  </si>
  <si>
    <t>TEACHING FAMILY HOMES</t>
  </si>
  <si>
    <t>38-2425199</t>
  </si>
  <si>
    <t>906-249-5437</t>
  </si>
  <si>
    <t>http://www.teachingfamilyhomes.org/</t>
  </si>
  <si>
    <t>Provide cost-effective care to children and families in need and facilitate self-sufficiency through enhanced self-esteem, skill development and interpersonal relationships.</t>
  </si>
  <si>
    <t>4212</t>
  </si>
  <si>
    <t>WOMEN'S CENTER</t>
  </si>
  <si>
    <t>38-2340624</t>
  </si>
  <si>
    <t>906-225-1346</t>
  </si>
  <si>
    <t>http://wcmqt.weebly.com/</t>
  </si>
  <si>
    <t>Support victims/survivors of domestic and sexual violence through programs that protect, educate, advocate, counsel and empower.</t>
  </si>
  <si>
    <t>4233</t>
  </si>
  <si>
    <t>YMCA OF MARQUETTE COUNTY</t>
  </si>
  <si>
    <t>38-3211419</t>
  </si>
  <si>
    <t>906-227-9622</t>
  </si>
  <si>
    <t>http://www.ymcamqt.org/</t>
  </si>
  <si>
    <t>To put Christian principles into practice through programs that build a healthy spirit, mind and body for all.</t>
  </si>
  <si>
    <t>4216</t>
  </si>
  <si>
    <t>LAKE SUPERIOR HOSPICE</t>
  </si>
  <si>
    <t>38-2327011</t>
  </si>
  <si>
    <t>906-225-776-</t>
  </si>
  <si>
    <t>http://www.lakesuperiorhospice.com/</t>
  </si>
  <si>
    <t>Provide end of life care to patients and families through clinical excellence, quality services, education, advocacy and collaboration.</t>
  </si>
  <si>
    <t>Superior Watershed Partnership</t>
  </si>
  <si>
    <t>38-3492677</t>
  </si>
  <si>
    <t>906-228-6863</t>
  </si>
  <si>
    <t>http://superiorwatersheds.org/</t>
  </si>
  <si>
    <t>Promotes community actions that ensure a sustainable environment; this includes K-12 education, community education and conservation programs for young adults.</t>
  </si>
  <si>
    <t>Community Action Alger Marquette</t>
  </si>
  <si>
    <t>TV22</t>
  </si>
  <si>
    <t>AMERICA'S CHARITIES</t>
  </si>
  <si>
    <t>54-1517707</t>
  </si>
  <si>
    <t>800-458-9505</t>
  </si>
  <si>
    <t>www.charities.org</t>
  </si>
  <si>
    <t>Working to build strong communities. Addressing needs of children, families, communities through member programs, by helping employers and employees support our member charities' programs.</t>
  </si>
  <si>
    <t>4405</t>
  </si>
  <si>
    <t>"I HAVE A DREAM" FOUNDATION</t>
  </si>
  <si>
    <t>13-3355315</t>
  </si>
  <si>
    <t>(212) 293-5480</t>
  </si>
  <si>
    <t>www.ihaveadreamfoundation.org</t>
  </si>
  <si>
    <t>Empowering children in low-income communities to achieve higher education by providing guaranteed tuition assistance for college and a long-term program of academic and social support.</t>
  </si>
  <si>
    <t>4384</t>
  </si>
  <si>
    <t>ALZHEIMER'S AND AGING RESEARCH CENTER</t>
  </si>
  <si>
    <t>33-0950810</t>
  </si>
  <si>
    <t>(866) 963-2272</t>
  </si>
  <si>
    <t>www.aging-research.org</t>
  </si>
  <si>
    <t>Supports research dedicated to understanding Alzheimer’s and to finding effective Alzheimer’s treatments. Your contribution funds scientists searching for cures to Alzheimer’s and aging related conditions.</t>
  </si>
  <si>
    <t>4403</t>
  </si>
  <si>
    <t>ALZHEIMER'S DISEASE RESEARCH</t>
  </si>
  <si>
    <t>23-7337229</t>
  </si>
  <si>
    <t>(301) 556-9397</t>
  </si>
  <si>
    <t>www.brightfocus.org</t>
  </si>
  <si>
    <t>We drive innovative research worldwide and promote public awareness about Alzheimer's disease, risk factors, treatments, and coping strategies.</t>
  </si>
  <si>
    <t>4302</t>
  </si>
  <si>
    <t>AMERICAN CIVIL LIBERTIES UNION FOUNDATION</t>
  </si>
  <si>
    <t>13-6213516</t>
  </si>
  <si>
    <t>(212) 549-2500</t>
  </si>
  <si>
    <t>www.aclu.org</t>
  </si>
  <si>
    <t>The nation's foremost defender of civil liberties. Defends constitutional rights. Upholds free speech, religious liberty, equality, privacy, due process. Protects minorities, women, immigrants, the poor.</t>
  </si>
  <si>
    <t>4306</t>
  </si>
  <si>
    <t>AMNESTY INTERNATIONAL USA</t>
  </si>
  <si>
    <t>52-0851555</t>
  </si>
  <si>
    <t>(212) 633-4213</t>
  </si>
  <si>
    <t>www.amnestyusa.org</t>
  </si>
  <si>
    <t>Our history spans more than 50 years and includes a presence in over 70 countries and 7 million supporters. We defend the human rights of people globally.</t>
  </si>
  <si>
    <t>4386</t>
  </si>
  <si>
    <t>ARTHRITIS AND CHRONIC PAIN RESEARCH INSTITUTE</t>
  </si>
  <si>
    <t>33-0950814</t>
  </si>
  <si>
    <t>(800) 877-4166</t>
  </si>
  <si>
    <t>www.pain-research.org</t>
  </si>
  <si>
    <t>Chronic pain caused by arthritis, cancer, and other medical conditions cripple 86 million Americans. Help us continue our search for new medications to relieve pain.</t>
  </si>
  <si>
    <t>4399</t>
  </si>
  <si>
    <t>BOY SCOUTS OF AMERICA</t>
  </si>
  <si>
    <t>(972) 580-2000</t>
  </si>
  <si>
    <t>www.scouting.org</t>
  </si>
  <si>
    <t>One of the nation's most prominent values-based youth development organizations.  Programs for building character, training in the responsibilities of citizenship and developing personal fitness.</t>
  </si>
  <si>
    <t>4308</t>
  </si>
  <si>
    <t>BREAST CANCER COALITION</t>
  </si>
  <si>
    <t>52-1782065</t>
  </si>
  <si>
    <t>(800) 622-2838</t>
  </si>
  <si>
    <t>www.breastcancerdeadline2020.org</t>
  </si>
  <si>
    <t>Breast Cancer Coalition is dedicated to knowing how to end breast cancer by January 1, 2020 through the power of grassroots action and advocacy.</t>
  </si>
  <si>
    <t>4310</t>
  </si>
  <si>
    <t>CANCER RESEARCH AND PREVENTION FOUNDATION</t>
  </si>
  <si>
    <t>52-1429544</t>
  </si>
  <si>
    <t>(800) 227-2732</t>
  </si>
  <si>
    <t>www.preventcancer.org</t>
  </si>
  <si>
    <t>Your donation funds cancer prevention research; educates people about how they can prevent cancer and detect it early; and supports community cancer prevention programs.</t>
  </si>
  <si>
    <t>4342</t>
  </si>
  <si>
    <t>CANCER RESEARCH FOR CHILDREN-CURESEARCH</t>
  </si>
  <si>
    <t>95-4132414</t>
  </si>
  <si>
    <t>(800) 458-6223</t>
  </si>
  <si>
    <t>www.CureSearch.org</t>
  </si>
  <si>
    <t>Our mission is to end children's cancer by driving targeted and innovative research with measurable results in an accelerated time frame.</t>
  </si>
  <si>
    <t>4316</t>
  </si>
  <si>
    <t>DIABETES RESEARCH AND WELLNESS FOUNDATION</t>
  </si>
  <si>
    <t>52-1840230</t>
  </si>
  <si>
    <t>(866) 293-3155</t>
  </si>
  <si>
    <t>www.diabeteswellness.net</t>
  </si>
  <si>
    <t>Our goal is to fund scientific research into treatments and cure of diabetes. Conducts screenings, education programs to save lives from blindness, kidney failure, amputations.</t>
  </si>
  <si>
    <t>4348</t>
  </si>
  <si>
    <t>DIABETES RESEARCH INSTITUTE FOUNDATION, INC</t>
  </si>
  <si>
    <t>59-1361955</t>
  </si>
  <si>
    <t>(800) 321-3437</t>
  </si>
  <si>
    <t>www.diabetesresearch.org</t>
  </si>
  <si>
    <t>Committed to curing children and adults now living with diabetes and leads the world in bringing promising treatments to patients as quickly as possible.</t>
  </si>
  <si>
    <t>4343</t>
  </si>
  <si>
    <t>DRESS FOR SUCCESS WORLDWIDE</t>
  </si>
  <si>
    <t>13-4040377</t>
  </si>
  <si>
    <t>(212) 532-1922</t>
  </si>
  <si>
    <t>www.dressforsuccess.org</t>
  </si>
  <si>
    <t>Dress for Success® is an international non-profit organization that promotes the economic independence of women through professional attire, career development, and employment retention programs.</t>
  </si>
  <si>
    <t>4317</t>
  </si>
  <si>
    <t>FATHER FLANAGAN'S BOYS' HOME</t>
  </si>
  <si>
    <t>47-0376606</t>
  </si>
  <si>
    <t>(800) 448-3000</t>
  </si>
  <si>
    <t>www.boystown.org</t>
  </si>
  <si>
    <t>We save children from abuse, care for kids with behavioral disorders, and teach parents new skills to strengthen their families.</t>
  </si>
  <si>
    <t>4361</t>
  </si>
  <si>
    <t>FEED THE CHILDREN</t>
  </si>
  <si>
    <t>73-6108657</t>
  </si>
  <si>
    <t>(800) 627-4556</t>
  </si>
  <si>
    <t>www.feedthechildren.org</t>
  </si>
  <si>
    <t>One of the world’s leading anti-hunger organizations, bringing together caring individuals to provide food, water, education, and job training in 50 states and 18 countries.</t>
  </si>
  <si>
    <t>4391</t>
  </si>
  <si>
    <t>FELLOWSHIP OF CHRISTIAN ATHLETES</t>
  </si>
  <si>
    <t>44-0610626</t>
  </si>
  <si>
    <t>(800) 289-0909</t>
  </si>
  <si>
    <t>www.fca.org</t>
  </si>
  <si>
    <t>Empowering and equipping coaches and athletes with encouragement, resources and training to influence and impact the world for Jesus Christ for over 60 years.</t>
  </si>
  <si>
    <t>4406</t>
  </si>
  <si>
    <t>FOOD ALLERGY RESEARCH AND EDUCATION, INC.</t>
  </si>
  <si>
    <t>13-3905508</t>
  </si>
  <si>
    <t>(800) 929-4040</t>
  </si>
  <si>
    <t>www.foodallergy.org</t>
  </si>
  <si>
    <t>To improve the quality of life and the health of individuals with food allergies, and to provide them hope through the promise of new treatments.</t>
  </si>
  <si>
    <t>4318</t>
  </si>
  <si>
    <t>GIVE KIDS THE WORLD</t>
  </si>
  <si>
    <t>59-2654440</t>
  </si>
  <si>
    <t>(800) 995-5437</t>
  </si>
  <si>
    <t>www.gktw.org</t>
  </si>
  <si>
    <t>A 79-acre, nonprofit resort in Central Florida that provides weeklong, cost-free vacations to children with life-threatening illnesses and their families.</t>
  </si>
  <si>
    <t>4321</t>
  </si>
  <si>
    <t>HOLE IN THE WALL GANG FUND, THE</t>
  </si>
  <si>
    <t>06-1157655</t>
  </si>
  <si>
    <t>(203) 772-0522</t>
  </si>
  <si>
    <t>www.holeinthewallgang.org</t>
  </si>
  <si>
    <t>Founded by Paul Newman, a non-profit summer camp and year-round center providing free services to children with life-threatening illnesses..</t>
  </si>
  <si>
    <t>4322</t>
  </si>
  <si>
    <t>HUMAN RIGHTS CAMPAIGN FOUNDATION</t>
  </si>
  <si>
    <t>52-1481896</t>
  </si>
  <si>
    <t>(800) 777-4723</t>
  </si>
  <si>
    <t>www.hrc.org/foundation</t>
  </si>
  <si>
    <t>Provides information and resources to educate the public and foster sound public policy to end discrimination against lesbian, gay, bisexual and transgender Americans.</t>
  </si>
  <si>
    <t>4389</t>
  </si>
  <si>
    <t>INT'L PLANNED PARENTHOOD FED. WESTERN HEMISPH REG.</t>
  </si>
  <si>
    <t>13-1845455</t>
  </si>
  <si>
    <t>(866) 477-3947</t>
  </si>
  <si>
    <t>www.ippfwhr.org</t>
  </si>
  <si>
    <t>Providing access to sexual and reproductive health information and services for all, especially the poor and marginalized.</t>
  </si>
  <si>
    <t>4374</t>
  </si>
  <si>
    <t>LIVESTRONG FOUNDATION, THE</t>
  </si>
  <si>
    <t>74-2806618</t>
  </si>
  <si>
    <t>(877) 236-8820</t>
  </si>
  <si>
    <t>www.livestrong.org</t>
  </si>
  <si>
    <t>LIVESTRONG provides free, life-changing services and programs to improve the quality of life for anyone affected by cancer.</t>
  </si>
  <si>
    <t>4396</t>
  </si>
  <si>
    <t>MAKE-A-WISH FOUNDATION OF AMERICA</t>
  </si>
  <si>
    <t>86-0481941</t>
  </si>
  <si>
    <t>(800) 722-9474</t>
  </si>
  <si>
    <t>www.wish.org</t>
  </si>
  <si>
    <t>We grant the wishes of children with life-threatening medical conditions to enrich the human experience with hope, strength and joy.</t>
  </si>
  <si>
    <t>4401</t>
  </si>
  <si>
    <t>MELANOMA RESEARCH FOUNDATION</t>
  </si>
  <si>
    <t>76-0514428</t>
  </si>
  <si>
    <t>(800) 673-1290</t>
  </si>
  <si>
    <t>www.melanoma.org</t>
  </si>
  <si>
    <t>To support medical RESEARCH for finding effective treatments and eventually a cure for melanoma. To EDUCATE and act as an ADVOCATE for the melanoma community.</t>
  </si>
  <si>
    <t>4397</t>
  </si>
  <si>
    <t>MOTHERS AGAINST DRUNK DRIVING</t>
  </si>
  <si>
    <t>94-2707273</t>
  </si>
  <si>
    <t>(800) 438-6233</t>
  </si>
  <si>
    <t>www.madd.org</t>
  </si>
  <si>
    <t>MADD's mission is to end drunk driving, help fight drugged driving, support the victims of these violent crimes and prevent underage drinking</t>
  </si>
  <si>
    <t>4349</t>
  </si>
  <si>
    <t>MULTIPLE SCLEROSIS ASSOCIATION OF AMERICA</t>
  </si>
  <si>
    <t>22-1912812</t>
  </si>
  <si>
    <t>(800) 532-7667</t>
  </si>
  <si>
    <t>www.MyMSAA.org</t>
  </si>
  <si>
    <t>The Multiple Sclerosis Association of America is a leading resource for the entire MS community, improving lives today through vital services and support.</t>
  </si>
  <si>
    <t>4325</t>
  </si>
  <si>
    <t>NAACP LEGAL DEFENSE AND EDUCATIONAL FUND</t>
  </si>
  <si>
    <t>13-1655255</t>
  </si>
  <si>
    <t>(800) 221-7822</t>
  </si>
  <si>
    <t>www.naacpldf.org</t>
  </si>
  <si>
    <t>Fights for equality, access to education, employment, health care, housing, environmental justice, voting rights, criminal justice. Provides scholarships, African-American undergraduates and law students.</t>
  </si>
  <si>
    <t>4326</t>
  </si>
  <si>
    <t>NAACP SPECIAL CONTRIBUTION FUND</t>
  </si>
  <si>
    <t>13-1998814</t>
  </si>
  <si>
    <t>(877) 622-2798</t>
  </si>
  <si>
    <t>www.naacp.org</t>
  </si>
  <si>
    <t>Protecting and advancing civil rights by eliminating disparities in: education, criminal justice, economic opportunity, health care, housing, environmental justice, legal redress and emergency relief.</t>
  </si>
  <si>
    <t>4327</t>
  </si>
  <si>
    <t>NARAL PRO-CHOICE AMERICA FOUNDATION</t>
  </si>
  <si>
    <t>52-1100361</t>
  </si>
  <si>
    <t>(202) 973-3000</t>
  </si>
  <si>
    <t>www.ProChoiceAmericaFDN.org</t>
  </si>
  <si>
    <t>NARAL Pro-Choice America Foundation is dedicated to protecting and advancing reproductive freedom and abortion access for all women through education, organizing and advocacy.</t>
  </si>
  <si>
    <t>4328</t>
  </si>
  <si>
    <t>NATIONAL BLACK CHILD DEVELOPMENT INST.</t>
  </si>
  <si>
    <t>52-0908178</t>
  </si>
  <si>
    <t>(800) 556-2234</t>
  </si>
  <si>
    <t>www.nbcdi.org</t>
  </si>
  <si>
    <t>Works to improve and advance the quality of life for Black children and their families through advocacy, education and other outreach programs.</t>
  </si>
  <si>
    <t>4350</t>
  </si>
  <si>
    <t>NATIONAL DOWN SYNDROME SOCIETY</t>
  </si>
  <si>
    <t>13-2992567</t>
  </si>
  <si>
    <t>(800) 221-4602</t>
  </si>
  <si>
    <t>www.ndss.org</t>
  </si>
  <si>
    <t>Strives to be the national advocate for the value, acceptance and inclusion of people with Down syndrome, focusing on public policy and public awareness.</t>
  </si>
  <si>
    <t>4331</t>
  </si>
  <si>
    <t>NATIVE AMERICAN RIGHTS FUND</t>
  </si>
  <si>
    <t>84-0611876</t>
  </si>
  <si>
    <t>(800) 447-0784</t>
  </si>
  <si>
    <t>www.narf.org</t>
  </si>
  <si>
    <t>Provides legal representation nationwide to Native American tribes, organizations, and individuals in cases of national significance involving tribal sovereignty, natural resources and human rights.</t>
  </si>
  <si>
    <t>4407</t>
  </si>
  <si>
    <t>13-3806788</t>
  </si>
  <si>
    <t>(800) 873-9569</t>
  </si>
  <si>
    <t>www.ocrf.org</t>
  </si>
  <si>
    <t>Your gift funds cutting-edge research on more effective identification and new treatments as we strive to find a cure for ovarian cancer.</t>
  </si>
  <si>
    <t>4338</t>
  </si>
  <si>
    <t>POPULATION CONNECTION</t>
  </si>
  <si>
    <t>94-1703155</t>
  </si>
  <si>
    <t>(800) 767-1956</t>
  </si>
  <si>
    <t>www.populationconnection.org</t>
  </si>
  <si>
    <t>We are the national grassroots organization working to stabilize global population to protect our environment, empower women, and improve everyone's quality of life.</t>
  </si>
  <si>
    <t>4347</t>
  </si>
  <si>
    <t>READING IS FUNDAMENTAL, INC. (RIF)</t>
  </si>
  <si>
    <t>52-0976257</t>
  </si>
  <si>
    <t>(877) 743-7323</t>
  </si>
  <si>
    <t>www.rif.org</t>
  </si>
  <si>
    <t>Provides free books for children nationwide and engages children, parents, and communities in reading and motivational activities to encourage a lifelong love of reading.</t>
  </si>
  <si>
    <t>4333</t>
  </si>
  <si>
    <t>RONALD MCDONALD HOUSE CHARITIES</t>
  </si>
  <si>
    <t>36-2934689</t>
  </si>
  <si>
    <t>(630) 623-7048</t>
  </si>
  <si>
    <t>www.rmhc.org</t>
  </si>
  <si>
    <t>Ronald McDonald House Charities® (RMHC®) is a bridge to family-centered health care and resource that helps children and families heal faster and cope better.</t>
  </si>
  <si>
    <t>4335</t>
  </si>
  <si>
    <t>SOUTHERN POVERTY LAW CENTER</t>
  </si>
  <si>
    <t>63-0598743</t>
  </si>
  <si>
    <t>(888) 414-7752</t>
  </si>
  <si>
    <t>www.splcenter.org</t>
  </si>
  <si>
    <t>Using litigation, education, and other forms of advocacy, the SPLC works toward making the ideals of equal justice and equal opportunity a reality.</t>
  </si>
  <si>
    <t>4404</t>
  </si>
  <si>
    <t>THURGOOD MARSHALL COLLEGE FUND</t>
  </si>
  <si>
    <t>41-1750692</t>
  </si>
  <si>
    <t>(202) 507-4851</t>
  </si>
  <si>
    <t>www.tmcf.org</t>
  </si>
  <si>
    <t>TMCF provides scholarships, capacity building and programmatic support to students attending public Historic Black Colleges and Universities (HBCUs).</t>
  </si>
  <si>
    <t>4356</t>
  </si>
  <si>
    <t>TUBEROUS SCLEROSIS ALLIANCE</t>
  </si>
  <si>
    <t>95-3018799</t>
  </si>
  <si>
    <t>(800) 225-6872</t>
  </si>
  <si>
    <t>www.tsalliance.org</t>
  </si>
  <si>
    <t>The TS Alliance supports tuberous sclerosis research, maintains a national family support network, and promotes public awareness and the education of medical and allied professionals.</t>
  </si>
  <si>
    <t>4398</t>
  </si>
  <si>
    <t>20-2370934</t>
  </si>
  <si>
    <t>(877) 832-6997</t>
  </si>
  <si>
    <t>www.woundedwarriorproject.org</t>
  </si>
  <si>
    <t>National and International (Germany)</t>
  </si>
  <si>
    <t>To honor and empower injured military and veteran service members, and their families and caregivers, through unique, direct programs and services.</t>
  </si>
  <si>
    <t>Conservation Fund, The</t>
  </si>
  <si>
    <t>52-1388917</t>
  </si>
  <si>
    <t>(703) 525-6300</t>
  </si>
  <si>
    <t>www.conservationfund.org</t>
  </si>
  <si>
    <t>Conservation should work for all Americans. That's why we create solutions that make environmental AND economic sense. 96% of every gift goes directly into conservation.</t>
  </si>
  <si>
    <t>Rails-to-Trails Conservancy</t>
  </si>
  <si>
    <t>52-1437006</t>
  </si>
  <si>
    <t>(888) 388-6832</t>
  </si>
  <si>
    <t>www.railstotrails.org</t>
  </si>
  <si>
    <t>Converts thousands of miles of unused railroad corridors into public trails for walking, bicycling, hiking, skating, horseback-riding, cross-country skiing, wildlife habitats and nature appreciation.</t>
  </si>
  <si>
    <t>American Brain Foundation</t>
  </si>
  <si>
    <t>41-1717098</t>
  </si>
  <si>
    <t>(866) 770-7570</t>
  </si>
  <si>
    <t>www.americanbrainfoundation.org</t>
  </si>
  <si>
    <t>The American Brain Foundation supports vital research and education to discover causes, improved treatments, and cures for brain and other nervous system diseases.</t>
  </si>
  <si>
    <t>Ovarian Cancer Research Fund Alliance</t>
  </si>
  <si>
    <t>TW22</t>
  </si>
  <si>
    <t>MI ASSOCIATION OF UNITED WAYS</t>
  </si>
  <si>
    <t>38-1359596</t>
  </si>
  <si>
    <t>517-371-4360</t>
  </si>
  <si>
    <t>www.uwmich.org</t>
  </si>
  <si>
    <t xml:space="preserve">MAUW provides leadership in policy influence and capacity building to affect positive change in local communities. </t>
  </si>
  <si>
    <t>4506</t>
  </si>
  <si>
    <t>CHILDREN'S LEUKEMIA FOUNDATION OF MI</t>
  </si>
  <si>
    <t>38-1682300</t>
  </si>
  <si>
    <t>248-530-3004</t>
  </si>
  <si>
    <t>www.leukemiamichigan.org</t>
  </si>
  <si>
    <t>CLF's mission is to provide and promote personalized, compassionate support to Michigan families coping with leukemia, lymphoma and related blood diseases.</t>
  </si>
  <si>
    <t>4561</t>
  </si>
  <si>
    <t>CRAWFORD COUNTY UNITED WAY</t>
  </si>
  <si>
    <t>38-2777940</t>
  </si>
  <si>
    <t>989-350-4462</t>
  </si>
  <si>
    <t>www.crawfordunitedway.org</t>
  </si>
  <si>
    <t>The Crawford County United Way will engage our local agencies to provide the measurable tools to impact the lives of those most vulnerable in our community.</t>
  </si>
  <si>
    <t>4562</t>
  </si>
  <si>
    <t>HISTORICAL SOCIETY OF MICHIGAN</t>
  </si>
  <si>
    <t>38-1452689</t>
  </si>
  <si>
    <t>517-324-1828</t>
  </si>
  <si>
    <t>www.hsmichigan.org</t>
  </si>
  <si>
    <t>Connects Michigan’s past to students, educators, historical organizations and the public through education programs, conferences, publications, awards, workshops, and support for local history organizations.</t>
  </si>
  <si>
    <t>4563</t>
  </si>
  <si>
    <t>MECOSTA-OSCEOLA UNITED WAY</t>
  </si>
  <si>
    <t>38-2489813</t>
  </si>
  <si>
    <t>231-592-4144</t>
  </si>
  <si>
    <t>NA</t>
  </si>
  <si>
    <t>Mobilize the caring power in Mecosta and Osceola counties to change and improve the human condition in measurable and lasting ways.</t>
  </si>
  <si>
    <t>4514</t>
  </si>
  <si>
    <t>MI LEAGUE FOR PUBLIC POLICY</t>
  </si>
  <si>
    <t>38-1360557</t>
  </si>
  <si>
    <t>517-487-5436</t>
  </si>
  <si>
    <t>www.MLPP.org</t>
  </si>
  <si>
    <t>To ensure economic security and well-being for all people in Michigan through policy change.</t>
  </si>
  <si>
    <t>4545</t>
  </si>
  <si>
    <t>MICHIGAN 2-1-1</t>
  </si>
  <si>
    <t>05-0609172</t>
  </si>
  <si>
    <t>517-664-9811</t>
  </si>
  <si>
    <t>www.mi211.org</t>
  </si>
  <si>
    <t>The mission of Michigan 2-1-1 is to connect people with information and resources to build healthy, safe communities.</t>
  </si>
  <si>
    <t>4558</t>
  </si>
  <si>
    <t>MICHIGAN LYME DISEASE ASSOCIATION</t>
  </si>
  <si>
    <t>38-2987081</t>
  </si>
  <si>
    <t>888-784-5963</t>
  </si>
  <si>
    <t>www.mlda.org</t>
  </si>
  <si>
    <t>Provides current education about Lyme disease and Tick-borne disease through support groups, newsletters, phone support, brochures, seminars and research.</t>
  </si>
  <si>
    <t>4546</t>
  </si>
  <si>
    <t>ROSCOMMON COUNTY UNITED WAY</t>
  </si>
  <si>
    <t>38-2977871</t>
  </si>
  <si>
    <t>989-275-2067</t>
  </si>
  <si>
    <t>www.roscommoncountyunitedway.org</t>
  </si>
  <si>
    <t xml:space="preserve">The Roscommon County United Way works with businesses, organizations, and individuals to help human service agencies meet the needs of people living in Roscommon County. Funds provided by his United Wat stay in Roscommon County and are used to provide valuable services to the residents of our communities who are in need. </t>
  </si>
  <si>
    <t>4564</t>
  </si>
  <si>
    <t>UNITED WAY OF GRATIOT COUNTY</t>
  </si>
  <si>
    <t>38-6093791</t>
  </si>
  <si>
    <t>989-463-6245</t>
  </si>
  <si>
    <t>www.gratiotunitedway.com</t>
  </si>
  <si>
    <t xml:space="preserve">United Way of Gratiot County envisions a strong community, where everyone achieves their potential through quality education, financial stability and healthy lifestyles. </t>
  </si>
  <si>
    <t>4559</t>
  </si>
  <si>
    <t>UNITED WAY OF ISABELLA COUNTY</t>
  </si>
  <si>
    <t>38-1957175</t>
  </si>
  <si>
    <t>unitedwayisabella.org</t>
  </si>
  <si>
    <t xml:space="preserve">United Way of Isabella County envisions a strong community, where everyone achieves their potential through quality education, financial stability and healthy lifestyles. </t>
  </si>
  <si>
    <t>4542</t>
  </si>
  <si>
    <t>LAPEER COUNTY, UNITED WAY OF</t>
  </si>
  <si>
    <t>38-3509445</t>
  </si>
  <si>
    <t>810-667-2912</t>
  </si>
  <si>
    <t>www.unitedwaylapeer.org</t>
  </si>
  <si>
    <t>To improve the quality of life for Lapeer County residents by working with nonprofits and businesses to achieve change.</t>
  </si>
  <si>
    <t>4548</t>
  </si>
  <si>
    <t>CHEBOYGAN COUNTY UNITED WAY</t>
  </si>
  <si>
    <t>38-6094846</t>
  </si>
  <si>
    <t>231-627-2288</t>
  </si>
  <si>
    <t>cheboygancountyunitedway.org</t>
  </si>
  <si>
    <t>To meet the needs of our residents in emergency situations, to help our young people reach their fullest potential, and to provide leadership to the community in volunteer service.</t>
  </si>
  <si>
    <t>TX22</t>
  </si>
  <si>
    <t>MIDLAND COUNTY, UNITED WAY OF</t>
  </si>
  <si>
    <t>38-1434224</t>
  </si>
  <si>
    <t>989-631-3670</t>
  </si>
  <si>
    <t>www.unitedwaymidland.org</t>
  </si>
  <si>
    <t>Midland</t>
  </si>
  <si>
    <t>Conducts annual fundraising campaigns to support allocations to participating agencies for use in the subsequent calendar year; recruits, screen and matches volunteers.</t>
  </si>
  <si>
    <t>4601</t>
  </si>
  <si>
    <t>989-754-8181</t>
  </si>
  <si>
    <t>Provides First Aid, CPR and Water Safety also provides services to Military families, aid in family burnouts, bicycle safety courses and other safety programs.</t>
  </si>
  <si>
    <t>4602</t>
  </si>
  <si>
    <t>ARC OF MIDLAND</t>
  </si>
  <si>
    <t>38-1877764</t>
  </si>
  <si>
    <t>989-631-4439</t>
  </si>
  <si>
    <t>www.thearcofmidland.org</t>
  </si>
  <si>
    <t>Integrates the developmentally disabled into the community through participation in social and recreational classes and clubs.  Supports the client in developing independent living skills.</t>
  </si>
  <si>
    <t>4604</t>
  </si>
  <si>
    <t>38-1553323</t>
  </si>
  <si>
    <t>989-631-5360</t>
  </si>
  <si>
    <t>www.bbbsgreatlakesbay.org</t>
  </si>
  <si>
    <t xml:space="preserve">Assists boys and girls needing guidance,provides supplemental activities and counseling services. </t>
  </si>
  <si>
    <t>4605</t>
  </si>
  <si>
    <t>BOY SCOUTS LAKE HURON AREA COUNCIL</t>
  </si>
  <si>
    <t>989-662-4464</t>
  </si>
  <si>
    <t>Provides comprehensive youth development and camping programs.</t>
  </si>
  <si>
    <t>4606</t>
  </si>
  <si>
    <t>CAMP FIRE USA MIDLAND COUNTY COUNCIL</t>
  </si>
  <si>
    <t>38-1357991</t>
  </si>
  <si>
    <t>989-832-2295</t>
  </si>
  <si>
    <t>campfiremidland.org</t>
  </si>
  <si>
    <t>Helps youths develop their own potential through group activities led by volunteer adults.</t>
  </si>
  <si>
    <t>4609</t>
  </si>
  <si>
    <t>COUNCIL ON DOMESTIC VIOLENCE</t>
  </si>
  <si>
    <t>989-835-6771</t>
  </si>
  <si>
    <t>www.shelterhousemidland.org</t>
  </si>
  <si>
    <t>Provides shelter, advocacy, support groups, and referrals to victims of domestic violence and sexual assault .Confidential help and shelter are available 24 hours a day.</t>
  </si>
  <si>
    <t>4608</t>
  </si>
  <si>
    <t>DISABILITY NETWORK OF MIDMICHIGAN</t>
  </si>
  <si>
    <t>38-2912348</t>
  </si>
  <si>
    <t>989-835-4041</t>
  </si>
  <si>
    <t>www.dnmm.org</t>
  </si>
  <si>
    <t>Alcona, Arenac, Bay, Clare, Gladwin, Gratiot, Iosco, Isabella, Midland,Ogemaw, Roscommon, Saginaw</t>
  </si>
  <si>
    <t>Provides training and support to disabled persons that enable them to become active in the community.</t>
  </si>
  <si>
    <t>4611</t>
  </si>
  <si>
    <t>FAMILY AND CHILDREN'S SERVICES</t>
  </si>
  <si>
    <t>38-1398840</t>
  </si>
  <si>
    <t>989-631-5390</t>
  </si>
  <si>
    <t>www.fcs-midland.org</t>
  </si>
  <si>
    <t>Provides professional counseling and help to families and to individuals.</t>
  </si>
  <si>
    <t>4615</t>
  </si>
  <si>
    <t>GREATER MIDLAND COMMUNITY CENTERS, INC</t>
  </si>
  <si>
    <t>38-1534400</t>
  </si>
  <si>
    <t>989-832-7937</t>
  </si>
  <si>
    <t>mymcc.org</t>
  </si>
  <si>
    <t>Promotes social and recreational opportunities in Midland, North Midland, and Coleman</t>
  </si>
  <si>
    <t>4622</t>
  </si>
  <si>
    <t>HIDDEN HARVEST</t>
  </si>
  <si>
    <t>38-3550163</t>
  </si>
  <si>
    <t>989-753-4749</t>
  </si>
  <si>
    <t>www.hiddenharvest.com</t>
  </si>
  <si>
    <t>Bay, Midland, Saginaw</t>
  </si>
  <si>
    <t>Recovers food from community that would otherwise be wasted and ensures the safe handling and delivery of the product to non-profit agencies for their use.</t>
  </si>
  <si>
    <t>4616</t>
  </si>
  <si>
    <t>MIDLAND  COUNTY COUNCIL ON AGING</t>
  </si>
  <si>
    <t>38-6107383</t>
  </si>
  <si>
    <t>989-633-3700</t>
  </si>
  <si>
    <t>www.seniorservicesmidland.org</t>
  </si>
  <si>
    <t>To help senior citizens create conditions which better enable them to function as healthy, useful members of society enjoying the normal, human and social contacts.</t>
  </si>
  <si>
    <t>4623</t>
  </si>
  <si>
    <t>MIDLAND AREA HOMES</t>
  </si>
  <si>
    <t>38-1913233</t>
  </si>
  <si>
    <t>989-496-9550</t>
  </si>
  <si>
    <t>midlandareahomes.org</t>
  </si>
  <si>
    <t>Midland Area Homes recieves support to provide home repair assistance to the needy.</t>
  </si>
  <si>
    <t>4618</t>
  </si>
  <si>
    <t>989-631-0241</t>
  </si>
  <si>
    <t>www.1016.org</t>
  </si>
  <si>
    <t>Clare, Midland, Gratiot</t>
  </si>
  <si>
    <t>Provides both residential and outpatient substance abuse counseling; programs for both adults and adolescents are offered.</t>
  </si>
  <si>
    <t>4621</t>
  </si>
  <si>
    <t>WEST MIDLAND FAMILY CENTER</t>
  </si>
  <si>
    <t>38-2416339</t>
  </si>
  <si>
    <t>989-832-3256</t>
  </si>
  <si>
    <t>www.wmfc.org</t>
  </si>
  <si>
    <t>Provides educational, social and recreational services to enhance the lives of families who live in western Midland county.</t>
  </si>
  <si>
    <t>TY22</t>
  </si>
  <si>
    <t>38-1437937</t>
  </si>
  <si>
    <t>734-242-1331</t>
  </si>
  <si>
    <t>www.monroeuw.org</t>
  </si>
  <si>
    <t>To ensure support for Monroe County's health and human service needs through fund raising, fund distribution, 2-1-1 and strategic partnership.</t>
  </si>
  <si>
    <t>4704</t>
  </si>
  <si>
    <t>ARTHUR LESOW COMMUNITY CENTER</t>
  </si>
  <si>
    <t>38-1716520</t>
  </si>
  <si>
    <t>N/A</t>
  </si>
  <si>
    <t>To provide cultural, educational, social and recreational experience for the entire community.</t>
  </si>
  <si>
    <t>4707</t>
  </si>
  <si>
    <t>BOY SCOUTS OF AMERICA SOUTHERN SHORES FIELD SERV</t>
  </si>
  <si>
    <t>http://www.michiganscouting.org/SouthernShores</t>
  </si>
  <si>
    <t>To serve others by helping to instill values in young people and in other ways to prepare the to make ethical choices over their lifetime.</t>
  </si>
  <si>
    <t>4709</t>
  </si>
  <si>
    <t>CATHOLIC CHARITIES OF SOUTHEAST MICHIGAN</t>
  </si>
  <si>
    <t>38-3165018</t>
  </si>
  <si>
    <t>www.ccmonroe.org</t>
  </si>
  <si>
    <t>Provides compassionate, quality, professional services and support to people in need.</t>
  </si>
  <si>
    <t>4710</t>
  </si>
  <si>
    <t>CHILD CARE NETWORK WASHTENAW REGIONAL 4C</t>
  </si>
  <si>
    <t>38-2160250</t>
  </si>
  <si>
    <t>www.childcarenetwork.org</t>
  </si>
  <si>
    <t>Promote success of children, families and our community through quality child care education, advocacy and family support.</t>
  </si>
  <si>
    <t>4713</t>
  </si>
  <si>
    <t>FAMILY COUNSELING/SHELTER SERVICE</t>
  </si>
  <si>
    <t>38-1810060</t>
  </si>
  <si>
    <t>www.fcssmc.org</t>
  </si>
  <si>
    <t>To provide programs and services essential to an individual's emotional well-being and the success of our community, as well as the protection and empowerment of survivors of domestic violence.</t>
  </si>
  <si>
    <t>4714</t>
  </si>
  <si>
    <t>FRENCHTOWN SENIOR CENTER</t>
  </si>
  <si>
    <t>38-2193946</t>
  </si>
  <si>
    <t>www.frenchtownsenior.com</t>
  </si>
  <si>
    <t>Promotes independence, enhances dignity, advocates for older persons, their families and caregivers by effectively collaborating, forging maturing networks and relationships across agencies.</t>
  </si>
  <si>
    <t>4729</t>
  </si>
  <si>
    <t>GABBY'S LADDER</t>
  </si>
  <si>
    <t>38-3564824</t>
  </si>
  <si>
    <t>(734) 242-8773</t>
  </si>
  <si>
    <t>www.gabbysladder.org</t>
  </si>
  <si>
    <t>Provides guiding steps and loving support in a safe place to grieving children, teens, adults and families as they move through grief and find there way to healing.</t>
  </si>
  <si>
    <t>4728</t>
  </si>
  <si>
    <t>38-3243925</t>
  </si>
  <si>
    <t>www.habitatmonroemi.org</t>
  </si>
  <si>
    <t>Seeking to put God's love into action, Habitat for Humanity brings people together to build homes, communities and hope.</t>
  </si>
  <si>
    <t>4718</t>
  </si>
  <si>
    <t>Provides free civil legal assistance to low income persons with emphasis on homelessness prevention, domestic violence prevention, assisting in accessing health care, food and needs-based programs.</t>
  </si>
  <si>
    <t>4703</t>
  </si>
  <si>
    <t>MON-ARC OF MONROE INC.</t>
  </si>
  <si>
    <t>20-8521595</t>
  </si>
  <si>
    <t>www.mon-arcmonroe.org</t>
  </si>
  <si>
    <t>Promotes the general welfare of all persons with developmental disabilities and their families through advocacy, counseling, education and community program services.</t>
  </si>
  <si>
    <t>4721</t>
  </si>
  <si>
    <t>MONROE COUNTY OPPORTUNITY PROGRAM</t>
  </si>
  <si>
    <t>38-1814239</t>
  </si>
  <si>
    <t>www.monroecountyop.org</t>
  </si>
  <si>
    <t>Reduce poverty, improve the quality of life and promote self-sufficiency through community action.</t>
  </si>
  <si>
    <t>TZ22</t>
  </si>
  <si>
    <t>LAKESHORE, UNITED WAY OF THE</t>
  </si>
  <si>
    <t>38-1426895</t>
  </si>
  <si>
    <t>231-332-4001</t>
  </si>
  <si>
    <t>unitedwaylakeshore.org</t>
  </si>
  <si>
    <t>Muskego, Oceana, Newaygo</t>
  </si>
  <si>
    <t>Uniting to inspire change and build thriving communities.</t>
  </si>
  <si>
    <t>4802</t>
  </si>
  <si>
    <t>231-726-3555</t>
  </si>
  <si>
    <t>www.arcmon.com</t>
  </si>
  <si>
    <t>Disaster Relief, Preparedness and Education; Blood Services; Services to the Armed Forces; Health &amp; Safety training; Transportation for Senior and volunteer Opportunities.</t>
  </si>
  <si>
    <t>4832</t>
  </si>
  <si>
    <t>ARBOR CIRCLE</t>
  </si>
  <si>
    <t>38-3263853</t>
  </si>
  <si>
    <t>616-456-7775</t>
  </si>
  <si>
    <t>www.arborcircle.org</t>
  </si>
  <si>
    <t>Newaygo</t>
  </si>
  <si>
    <t>Arbor Circle promotes healthy development by providing quality mental health,substance abuse provention and family development services in a caring</t>
  </si>
  <si>
    <t>4803</t>
  </si>
  <si>
    <t>ARC/MUSKEGON</t>
  </si>
  <si>
    <t>38-1586705</t>
  </si>
  <si>
    <t>231-777-2006</t>
  </si>
  <si>
    <t>www.arcmuskegon.org</t>
  </si>
  <si>
    <t xml:space="preserve">Muskegon </t>
  </si>
  <si>
    <t>Advocacy/Outreach to include info/referral, education, parent support, Independent Living Services, Self-Advocacy, county-wide visits to specialized group homes, Public Policy, Counseling &amp; Trust Services in progress.</t>
  </si>
  <si>
    <t>4804</t>
  </si>
  <si>
    <t>ASSOCIATION FOR THE BLIND &amp; VISUALLY IMPAIRED</t>
  </si>
  <si>
    <t>38-1387122</t>
  </si>
  <si>
    <t>800-466-8084</t>
  </si>
  <si>
    <t>www.abvimichigan.org</t>
  </si>
  <si>
    <t>Improve the independence of people with severe vision loss through low vision exams, rehabilitation training, counseling and support groups; promote blindness prevention; provide vision screenings.</t>
  </si>
  <si>
    <t>4805</t>
  </si>
  <si>
    <t>BIG BROTHERS/BIG SISTERS OF THE LAKESHORE</t>
  </si>
  <si>
    <t>38-1918631</t>
  </si>
  <si>
    <t>231-798-1391</t>
  </si>
  <si>
    <t>www.bbbslakeshore.org</t>
  </si>
  <si>
    <t>To help children reach their potential through professionally supported mentorships.</t>
  </si>
  <si>
    <t>4806</t>
  </si>
  <si>
    <t>BOY SCOUTS, GERALD R. FORD COUNCIL</t>
  </si>
  <si>
    <t>888-272-4732</t>
  </si>
  <si>
    <t>www.bsagrfc.org</t>
  </si>
  <si>
    <t>Boy Scouts of America provides a youth development program that builds character, citizenship and physical fitness.</t>
  </si>
  <si>
    <t>4830</t>
  </si>
  <si>
    <t>CALL 2-1-1 COMMUNITY ACCESS LINE OF THE LAKESHORE</t>
  </si>
  <si>
    <t>38-3171086</t>
  </si>
  <si>
    <t>877-211-5253</t>
  </si>
  <si>
    <t>www.call211.org</t>
  </si>
  <si>
    <t>CALL strives to be a compassionate and effective access point for persons needing health and human services programs, promoting consumer education and choice of options.</t>
  </si>
  <si>
    <t>4808</t>
  </si>
  <si>
    <t>CATHOLIC CHARITIES OF WEST MICHGIAN</t>
  </si>
  <si>
    <t>38-3012473</t>
  </si>
  <si>
    <t>231-726-4735</t>
  </si>
  <si>
    <t>www.ccwestmi.org</t>
  </si>
  <si>
    <t>CCWM has provides services in family preservation, child welfare, and behavioral health, as well as community outreach programs including food and senior programs</t>
  </si>
  <si>
    <t>4809</t>
  </si>
  <si>
    <t>CHILD ABUSE COUNCIL OF MUSKEGON</t>
  </si>
  <si>
    <t>38-2195091</t>
  </si>
  <si>
    <t>231-728-6410</t>
  </si>
  <si>
    <t>www.childabuse.org</t>
  </si>
  <si>
    <t>The mission of the Child Abuse Council is to prevent and treat child abuse and neglect through education, child advocacy and community collaboration.</t>
  </si>
  <si>
    <t>4834</t>
  </si>
  <si>
    <t>COMMUNITIES OVERCOMING VIOLENT ENCOUNTERS</t>
  </si>
  <si>
    <t>38-2243550</t>
  </si>
  <si>
    <t>231-843-2541</t>
  </si>
  <si>
    <t>www.call cove.com</t>
  </si>
  <si>
    <t>Oceana</t>
  </si>
  <si>
    <t xml:space="preserve">COVE provides safe shelter for victims of domestic violence and sexual assault and the homeless, along with counseling and advocacy. </t>
  </si>
  <si>
    <t>4835</t>
  </si>
  <si>
    <t>DISABILITY NETWORK WEST MICHIGAN</t>
  </si>
  <si>
    <t>38-3476797</t>
  </si>
  <si>
    <t>231-722-0088</t>
  </si>
  <si>
    <t>www.scilmi.org</t>
  </si>
  <si>
    <t>Transforming lives by reducing barriers through peer support, information and referral, individuals and systems advocacy and independent living skill.</t>
  </si>
  <si>
    <t>4811</t>
  </si>
  <si>
    <t>EVERY WOMAN'S PLACE/WEBSTER HOUSE</t>
  </si>
  <si>
    <t>38-2072675</t>
  </si>
  <si>
    <t>231-759-7909</t>
  </si>
  <si>
    <t>www.everywomansplace.org</t>
  </si>
  <si>
    <t>EWP/WH provides safe shelter,case management, counseling, and advocay for victims of domestic and sexual abuse as well as homeless, runaway, foster care, and at-risk youths.</t>
  </si>
  <si>
    <t>4812</t>
  </si>
  <si>
    <t>GIRL SCOUTS OF MICHIGAN SHORE TO SHORE COUNCIL</t>
  </si>
  <si>
    <t>231-744-4774</t>
  </si>
  <si>
    <t>www.gsmists.org</t>
  </si>
  <si>
    <t>By empowering girls to discover their self-potential, connect with others and take action in their communities, Girl Scouting develops today's girls into tomorrow's leaders.</t>
  </si>
  <si>
    <t>4813</t>
  </si>
  <si>
    <t>GOODWILL INDUSTRIES</t>
  </si>
  <si>
    <t>38-1357148</t>
  </si>
  <si>
    <t>231-722-7871</t>
  </si>
  <si>
    <t>www.goodwillwm.org</t>
  </si>
  <si>
    <t>Goodwill provides work opportunities and skills development for people with barriers to employment.</t>
  </si>
  <si>
    <t>4816</t>
  </si>
  <si>
    <t>HABITAT FOR HUMANITY  OF MUSKEGON COUNTY</t>
  </si>
  <si>
    <t>38-2938902</t>
  </si>
  <si>
    <t>231-727-6020</t>
  </si>
  <si>
    <t>www.muskegonhabitat.org</t>
  </si>
  <si>
    <t>Strengthening families and neighborhoods by providing decent, energy-efficient, affordable homeownership to 25-50% Area Median Income families with zero-interest loans through community voluntarism and support.</t>
  </si>
  <si>
    <t>4814</t>
  </si>
  <si>
    <t>HARBOR HOSPICE</t>
  </si>
  <si>
    <t>38-2415247</t>
  </si>
  <si>
    <t>231-728-3442</t>
  </si>
  <si>
    <t>www.harborhospicemi.org</t>
  </si>
  <si>
    <t>Harbor Hospice brings empthy, expertise and excellence to end of life caring in multiple settings. Grief support is also provided.</t>
  </si>
  <si>
    <t>4823</t>
  </si>
  <si>
    <t>LEGAL AID OF WESTERN MICHIGAN</t>
  </si>
  <si>
    <t>231-726-4887</t>
  </si>
  <si>
    <t>www.legalaidwestmich.org</t>
  </si>
  <si>
    <t>To provide legal assistance and counsel to persons unable to obtain and pay for legal services on their own.</t>
  </si>
  <si>
    <t>4817</t>
  </si>
  <si>
    <t>MUSKEGON FAMILY YMCA</t>
  </si>
  <si>
    <t>38-2000172</t>
  </si>
  <si>
    <t>231-722-9322</t>
  </si>
  <si>
    <t>www.muskegonymca.org</t>
  </si>
  <si>
    <t>The Muskegon Family YMCA runs programs and services that promote youth development, healthy living and social responsibility.</t>
  </si>
  <si>
    <t>4838</t>
  </si>
  <si>
    <t>NEWAYGO CO CNCL FOR  PREV OF CHILD ABUSE &amp; NEGLECT</t>
  </si>
  <si>
    <t>38-2577323</t>
  </si>
  <si>
    <t>231-924-7614</t>
  </si>
  <si>
    <t>www.newaygocountyprevention.org</t>
  </si>
  <si>
    <t>To prevent child abuse and neglect through education, child activities, community collaboration and programs/services</t>
  </si>
  <si>
    <t>4819</t>
  </si>
  <si>
    <t>38-1359297</t>
  </si>
  <si>
    <t>231-773-3284</t>
  </si>
  <si>
    <t>www.salvationarmy.org/muskegon</t>
  </si>
  <si>
    <t>The Salvation Army Social Service Program provides basic emergency needs to individuals in the Muskegon County area.</t>
  </si>
  <si>
    <t>U188</t>
  </si>
  <si>
    <t>NEIGHBOR TO NATION</t>
  </si>
  <si>
    <t>54-1879282</t>
  </si>
  <si>
    <t>877-841-6839</t>
  </si>
  <si>
    <t>neighbortonation.org</t>
  </si>
  <si>
    <t>statewide, national, international</t>
  </si>
  <si>
    <t>People in deed serving people in need, in our local communities, throughout America and the world.  Providing life-sustaining assistance and hope for the future.</t>
  </si>
  <si>
    <t>5268</t>
  </si>
  <si>
    <t>ALLIANCE DEFENDING FREEDOM</t>
  </si>
  <si>
    <t>54-1660459</t>
  </si>
  <si>
    <t>480-444-0020</t>
  </si>
  <si>
    <t>alliancedefendingfreedom.org</t>
  </si>
  <si>
    <t>A legal alliance defending the right to hear and speak the Truth in the areas of religious liberty, family values, and sanctity of life.</t>
  </si>
  <si>
    <t>5206</t>
  </si>
  <si>
    <t>BLESSINGS INTERNATIONAL</t>
  </si>
  <si>
    <t>73-1130590</t>
  </si>
  <si>
    <t>877-250-8101</t>
  </si>
  <si>
    <t>blessing.org</t>
  </si>
  <si>
    <t>Saves children’s lives and improves the lives of entire families all over the world and in the USA by providing medicine, vitamins and medical supplies urgently needed to treat the poor and victims disease, disaster or war.</t>
  </si>
  <si>
    <t>5245</t>
  </si>
  <si>
    <t>BREAST CANCER RESEARCH FOUNDATION</t>
  </si>
  <si>
    <t>13-3727250</t>
  </si>
  <si>
    <t>646-497-2600</t>
  </si>
  <si>
    <t>bcrfcure.org</t>
  </si>
  <si>
    <t>statewide, national</t>
  </si>
  <si>
    <t>Accelerate innovative research to save lives: 1 in 8 US women will be diagnosed with breast cancer. Help us achieve prevention and a cure.</t>
  </si>
  <si>
    <t>5261</t>
  </si>
  <si>
    <t>33-0317937</t>
  </si>
  <si>
    <t>503-223-3008</t>
  </si>
  <si>
    <t>child-aid.org</t>
  </si>
  <si>
    <t>national, international</t>
  </si>
  <si>
    <t>Providing Guatemalan children an escape from poverty through literacy by training teachers, librarians, improving libraries, and providing thousands of Spanish language children's books each year.</t>
  </si>
  <si>
    <t>5211</t>
  </si>
  <si>
    <t>CHILDREN'S CANCER ASSISTANCE FUND</t>
  </si>
  <si>
    <t>37-1227890</t>
  </si>
  <si>
    <t>800-532-6459</t>
  </si>
  <si>
    <t>children-cancer.org</t>
  </si>
  <si>
    <t>Give children with cancer a chance for a brighter future! Your support will provide vital financial assistance and educational resources for children battling cancer.</t>
  </si>
  <si>
    <t>5212</t>
  </si>
  <si>
    <t>CHILDREN'S HUNGER RELIEF FUND</t>
  </si>
  <si>
    <t>51-0168428</t>
  </si>
  <si>
    <t>888-781-1585</t>
  </si>
  <si>
    <t>chrg.org</t>
  </si>
  <si>
    <t>Saving children's lives! Sharing God's love by providing hot meals, disease-free water, healthcare, medicines, food-growing technology, and Christian education to suffering children worldwide.</t>
  </si>
  <si>
    <t>5213</t>
  </si>
  <si>
    <t>CHRISTIAN MILITARY FELLOWSHIP</t>
  </si>
  <si>
    <t>84-0780545</t>
  </si>
  <si>
    <t>800-798-7875</t>
  </si>
  <si>
    <t>cmfhg.org</t>
  </si>
  <si>
    <t>Ministering to America's military and their families worldwide empowering them in their Christian faith, advancing Bible studies, linkups, mentoring, fellowship, resources, personal contact and encouragement.</t>
  </si>
  <si>
    <t>5272</t>
  </si>
  <si>
    <t>DIABETES NATIONAL RESEARCH GROUP</t>
  </si>
  <si>
    <t>33-0950812</t>
  </si>
  <si>
    <t>800-877-3457</t>
  </si>
  <si>
    <t>diabetes-science.org</t>
  </si>
  <si>
    <t>Funds research to find treatments and cures for Type 1 and Type 2 diabetes. Over 29,000,000 Americans are affected by diabetes. Please support our scientists.</t>
  </si>
  <si>
    <t>5216</t>
  </si>
  <si>
    <t>FOCUS ON THE FAMILY</t>
  </si>
  <si>
    <t>95-3188150</t>
  </si>
  <si>
    <t>800-232-6459</t>
  </si>
  <si>
    <t>focusonthefamily.com</t>
  </si>
  <si>
    <t>Evangelical ministry dedicated to nurturing and strengthening families through practical and faith-based resources, media offerings and one-on-one counseling geared toward preserving marriages and equipping parents.</t>
  </si>
  <si>
    <t>5294</t>
  </si>
  <si>
    <t>HEARTBEAT INTERNATIONAL, INC.</t>
  </si>
  <si>
    <t>23-7335592</t>
  </si>
  <si>
    <t>888-550-7577</t>
  </si>
  <si>
    <t>heartbeatinternational.org</t>
  </si>
  <si>
    <t>Reaching and Rescuing as many lives as possible, around the world, through an effective network of life-affirming pregnancy. Offering life-saving help and hope to women facing unexpected pregnancy</t>
  </si>
  <si>
    <t>5262</t>
  </si>
  <si>
    <t>HOME SCHOOL FOUNDATION</t>
  </si>
  <si>
    <t>52-1354365</t>
  </si>
  <si>
    <t>540-338-8299</t>
  </si>
  <si>
    <t>homeschoolfoundation.org</t>
  </si>
  <si>
    <t>Financial assistance and curriculum relief to struggling home school families. We invest in widows, single parents, special needs children, and military families.  Give. Volunteer. Pray.</t>
  </si>
  <si>
    <t>5291</t>
  </si>
  <si>
    <t>KEEP A CHILD ALIVE</t>
  </si>
  <si>
    <t>73-1682844</t>
  </si>
  <si>
    <t>646-762-8200</t>
  </si>
  <si>
    <t>keepachildavlie.org</t>
  </si>
  <si>
    <t>Our mission is to realize the end of AIDS for children and families, by combating the physical, social and economic impacts of HIV.</t>
  </si>
  <si>
    <t>5255</t>
  </si>
  <si>
    <t>MAZON: A JEWISH RESPONSE TO HUNGER</t>
  </si>
  <si>
    <t>22-2624532</t>
  </si>
  <si>
    <t>800-813-0557</t>
  </si>
  <si>
    <t>mazon.org</t>
  </si>
  <si>
    <t xml:space="preserve">MAZON works to ensure hungry people have access to the resources they need and to advance solutions that will end hunger. </t>
  </si>
  <si>
    <t>5242</t>
  </si>
  <si>
    <t>MERCY SHIPS</t>
  </si>
  <si>
    <t>26-2414132</t>
  </si>
  <si>
    <t>800-772-7447</t>
  </si>
  <si>
    <t>mercyships.org</t>
  </si>
  <si>
    <t xml:space="preserve"> national, international</t>
  </si>
  <si>
    <t>Delivers free world-class healthcare to some of the world's poorest nations while training local surgeons and medical workers, increasing developing African nations' healthcare capacity.</t>
  </si>
  <si>
    <t>5292</t>
  </si>
  <si>
    <t>ORPHANS TREE</t>
  </si>
  <si>
    <t>26-2733214</t>
  </si>
  <si>
    <t>866-212-3746</t>
  </si>
  <si>
    <t>orphanstree.org</t>
  </si>
  <si>
    <t>Providing mentoring, job and life skills training, and education to help Russian orphans transition into society and break the cycles of poverty, crime and addictions.</t>
  </si>
  <si>
    <t>5248</t>
  </si>
  <si>
    <t>OSTEOGENESIS IMPERFECTA FOUNDATION</t>
  </si>
  <si>
    <t>23-7076021</t>
  </si>
  <si>
    <t>833-889-7579</t>
  </si>
  <si>
    <t>oif.org</t>
  </si>
  <si>
    <t>OI causes brittle bones that break easily. Coughing can fracture ribs; falling can break a leg. Help provide answers for families, research for a cure.</t>
  </si>
  <si>
    <t>5232</t>
  </si>
  <si>
    <t>PRISON FELLOWSHIP</t>
  </si>
  <si>
    <t>62-0988294</t>
  </si>
  <si>
    <t>800-478-0100</t>
  </si>
  <si>
    <t>prisonfellowship.org</t>
  </si>
  <si>
    <t>Shares the Gospel with prisoners nationwide, equips wardens with transformational leadership skills, helps ex-prisoners successfully reenter society, advocates for criminal justice reform and supports prisoners’ children and families. Founder Chuck Colson.</t>
  </si>
  <si>
    <t>5233</t>
  </si>
  <si>
    <t>SAMARITAN'S PURSE</t>
  </si>
  <si>
    <t>58-1437002</t>
  </si>
  <si>
    <t>800-528-1980</t>
  </si>
  <si>
    <t xml:space="preserve"> samaritanspurse.org</t>
  </si>
  <si>
    <t>Christian relief agency, led by Franklin Graham, providing food, medicine, clothing, shelter, and other emergency assistance to victims of war, poverty, disease, and natural disasters.</t>
  </si>
  <si>
    <t>5235</t>
  </si>
  <si>
    <t>THE V FOUNDATION</t>
  </si>
  <si>
    <t>13-3705951</t>
  </si>
  <si>
    <t>800-454-6698</t>
  </si>
  <si>
    <t>jimmyv.org</t>
  </si>
  <si>
    <t>A charitable organization dedicated to saving lives by raising money to fund cancer research and awareness projects.</t>
  </si>
  <si>
    <t>5274</t>
  </si>
  <si>
    <t>33-0319501</t>
  </si>
  <si>
    <t>866-676-7400</t>
  </si>
  <si>
    <t>ms-research.org</t>
  </si>
  <si>
    <t>Conducts research towards understanding, treating and halting the progression of multiple sclerosis and related diseases. Current research progress is promising. Please help us find cures.</t>
  </si>
  <si>
    <t>5264</t>
  </si>
  <si>
    <t>UNBOUND</t>
  </si>
  <si>
    <t>43-1243999</t>
  </si>
  <si>
    <t>800-875-6564</t>
  </si>
  <si>
    <t>unbound.org</t>
  </si>
  <si>
    <t>Unbound empowers children in poverty to use education to pave a pathway to their dreams. We partner with their families to create a brighter future.</t>
  </si>
  <si>
    <t>5293</t>
  </si>
  <si>
    <t>UNITED BREAST CANCER FOUNDATION</t>
  </si>
  <si>
    <t>11-3571208</t>
  </si>
  <si>
    <t>877-822-4287</t>
  </si>
  <si>
    <t>ubcf.org</t>
  </si>
  <si>
    <t>Providing direct financial aid, emotional relief, preventative care and education to women and families affected by breast cancer through seven life-supporting programs while funding research to eradicate breast cancer.</t>
  </si>
  <si>
    <t>5236</t>
  </si>
  <si>
    <t>UNITED LEUKODYSTROPHY FOUNDATION</t>
  </si>
  <si>
    <t>35-1557361</t>
  </si>
  <si>
    <t>800-728-5483</t>
  </si>
  <si>
    <t>ulf.org</t>
  </si>
  <si>
    <t>Serves individuals and families affected by leukodystrophy by exchanging information and promoting progress on research, treatment and prevention.</t>
  </si>
  <si>
    <t>5265</t>
  </si>
  <si>
    <t>VOICE OF THE MARTYRS</t>
  </si>
  <si>
    <t>73-1395057</t>
  </si>
  <si>
    <t>877-337-0458</t>
  </si>
  <si>
    <t>vom-usa.org</t>
  </si>
  <si>
    <t>Serving over 4 million persecuted Christians in 68 nations by empowering, equipping, rebuilding and encouraging; bringing Christ's hope through Bibles, medicines, shelter, training and aid.</t>
  </si>
  <si>
    <t>5238</t>
  </si>
  <si>
    <t>WORLD CONCERN-A DIVISION OF CRISTA MINISTRIES</t>
  </si>
  <si>
    <t>91-6012289</t>
  </si>
  <si>
    <t>800-755-5022</t>
  </si>
  <si>
    <t>worldconcern.org</t>
  </si>
  <si>
    <t>Provides microloans to women, care to orphans, and education, agricultural training and disaster response services to hurting people around the world.</t>
  </si>
  <si>
    <t>5241</t>
  </si>
  <si>
    <t>FOOD FOR THE HUNGRY</t>
  </si>
  <si>
    <t>95-2680390</t>
  </si>
  <si>
    <t>800-248-6437</t>
  </si>
  <si>
    <t>fh.org</t>
  </si>
  <si>
    <t>A Christian international relief and development organization walking with the poor and disadvantaged to bring an end to physical and spiritual hungers around the world.</t>
  </si>
  <si>
    <t>5246</t>
  </si>
  <si>
    <t>GATEWAY FOR CANCER RESEARCH</t>
  </si>
  <si>
    <t>73-1386920</t>
  </si>
  <si>
    <t>888-221-2873</t>
  </si>
  <si>
    <t>gatewayforcancerresearch.org</t>
  </si>
  <si>
    <t>99 cents of every dollar directly funds human clinical trials that help people living with cancer to feel better, live longer and conquer cancer TODAY!</t>
  </si>
  <si>
    <t xml:space="preserve">Our Daily Bread </t>
  </si>
  <si>
    <t>38-1613981</t>
  </si>
  <si>
    <t>800-950-7221</t>
  </si>
  <si>
    <t>odb.org</t>
  </si>
  <si>
    <t>Our Daily Bread Ministries purpose is to make Our Daily Bread and other Bible-based materials available to as many people as possible at no charge through print ministry, radio and TV broadcasting and the Internet.</t>
  </si>
  <si>
    <t>U222</t>
  </si>
  <si>
    <t>NORTHEAST MI, UNITED WAY OF</t>
  </si>
  <si>
    <t>38-1608840</t>
  </si>
  <si>
    <t>989-354-2221</t>
  </si>
  <si>
    <t>unitedwaynemi.org</t>
  </si>
  <si>
    <t>Building a better future for the citizens of Northeast Michigan.</t>
  </si>
  <si>
    <t>5403</t>
  </si>
  <si>
    <t>ALPENA CHILDCARE AND DEVELOPMENT CENTER</t>
  </si>
  <si>
    <t>38-1442783</t>
  </si>
  <si>
    <t>989-354-3213</t>
  </si>
  <si>
    <t>alpenachildcare.org</t>
  </si>
  <si>
    <t>Alpena</t>
  </si>
  <si>
    <t>Give each child a warm environment tht encourages the development of socializations skills, independence and a positive self-image.</t>
  </si>
  <si>
    <t>5404</t>
  </si>
  <si>
    <t>989-356-4087</t>
  </si>
  <si>
    <t>alzheimers.org</t>
  </si>
  <si>
    <t>To eliminate Alzheimer's disease through the advancement of research.</t>
  </si>
  <si>
    <t>5405</t>
  </si>
  <si>
    <t>RedCross.org</t>
  </si>
  <si>
    <t>Prevent &amp; alleviate human suffering in the face of emergencies.</t>
  </si>
  <si>
    <t>5407</t>
  </si>
  <si>
    <t>BOYS AND GIRLS CLUB OF ALPENA</t>
  </si>
  <si>
    <t>38-1405280</t>
  </si>
  <si>
    <t>989-356-0214</t>
  </si>
  <si>
    <t>bgcalpena.org</t>
  </si>
  <si>
    <t>Provide programs in a safe and friendly atmosphere for youth 6-18 years old.</t>
  </si>
  <si>
    <t>5409</t>
  </si>
  <si>
    <t>CHILD AND FAMILY SERVICES OF NORTHEAST MICHIGAN</t>
  </si>
  <si>
    <t>38-2118104</t>
  </si>
  <si>
    <t>989-356-4567</t>
  </si>
  <si>
    <t>cfsnemi.org</t>
  </si>
  <si>
    <t xml:space="preserve">Promote the social and emotional well being of individual and families. </t>
  </si>
  <si>
    <t>5427</t>
  </si>
  <si>
    <t>CHILD AND FAMILY SERVICES OF NORTHWEST MICHIGAN</t>
  </si>
  <si>
    <t>38-2534222</t>
  </si>
  <si>
    <t>989-340-1700</t>
  </si>
  <si>
    <t>cfsnwmi.org</t>
  </si>
  <si>
    <t xml:space="preserve">To accept homeless, neglected &amp; destitute children and find homes for them. </t>
  </si>
  <si>
    <t>5412</t>
  </si>
  <si>
    <t>HOSPICE OF MICHIGAN</t>
  </si>
  <si>
    <t>38-2255529</t>
  </si>
  <si>
    <t>800-968-9794</t>
  </si>
  <si>
    <t>hom.org</t>
  </si>
  <si>
    <t>Offer comfort and peace for patients and their families.</t>
  </si>
  <si>
    <t>5415</t>
  </si>
  <si>
    <t>PARTNERS IN PREVENTION</t>
  </si>
  <si>
    <t>38-3280486</t>
  </si>
  <si>
    <t>989-356-2880</t>
  </si>
  <si>
    <t>Help individuals &amp; organizations understand the connection between substance abuse and the personal, economic and social problems.</t>
  </si>
  <si>
    <t>5416</t>
  </si>
  <si>
    <t>38-2167910</t>
  </si>
  <si>
    <t>989-358-2769</t>
  </si>
  <si>
    <t>salmich.org</t>
  </si>
  <si>
    <t>Meet human needs without discrimintion.</t>
  </si>
  <si>
    <t>5417</t>
  </si>
  <si>
    <t>38-2245793</t>
  </si>
  <si>
    <t>989-356-2560</t>
  </si>
  <si>
    <t>shelterincalpena.corg</t>
  </si>
  <si>
    <t>Dedicated to assisting victims/surviors and their families in ending domestic &amp; sexual violence.</t>
  </si>
  <si>
    <t>5401</t>
  </si>
  <si>
    <t>ALPENA AREA SENIOR CITIZENS</t>
  </si>
  <si>
    <t>38-1878427</t>
  </si>
  <si>
    <t>989-356-3585</t>
  </si>
  <si>
    <t>alpenaseniors.com</t>
  </si>
  <si>
    <t>Promote and protect dignity, independence and welfare of older adults.</t>
  </si>
  <si>
    <t xml:space="preserve">Hope Shores Alliance </t>
  </si>
  <si>
    <t>U422</t>
  </si>
  <si>
    <t>SAGINAW COUNTY, UNITED WAY OF</t>
  </si>
  <si>
    <t>38-1358215</t>
  </si>
  <si>
    <t>989-776-0557</t>
  </si>
  <si>
    <t>www.unitedwaysaginaw.org</t>
  </si>
  <si>
    <t>To create a safe nurturing community where all families can thrive</t>
  </si>
  <si>
    <t>5607</t>
  </si>
  <si>
    <t>CHILD ABUSE AND NEGLECT COUNCIL GREAT LAKES BAY RN</t>
  </si>
  <si>
    <t>38-2480726</t>
  </si>
  <si>
    <t>989-752-7226</t>
  </si>
  <si>
    <t>www.cancouncil.org</t>
  </si>
  <si>
    <t>Great Lakes Bay Region</t>
  </si>
  <si>
    <t>Provides prevention,education,awareness, intervention and advocacy programs designed to fulfill its mission</t>
  </si>
  <si>
    <t>5612</t>
  </si>
  <si>
    <t>38-3350163</t>
  </si>
  <si>
    <t>hiddenharvestshares.org</t>
  </si>
  <si>
    <t>Strives to alleviate hunger and end food waste in the Bay, Midland, Saginaw region by providing a safe and coordinated system of rescuing surplus food and redistributing it to feed people in need</t>
  </si>
  <si>
    <t>5614</t>
  </si>
  <si>
    <t>READ ASSOC OF SAGINAW CO</t>
  </si>
  <si>
    <t>38-1987542</t>
  </si>
  <si>
    <t>989-755-8402</t>
  </si>
  <si>
    <t>www.readinsaginaw.org</t>
  </si>
  <si>
    <t>READ helps students improve their reading skills and discover the joy of reading through its volunteer mentor program and new book giveaways.</t>
  </si>
  <si>
    <t>5619</t>
  </si>
  <si>
    <t>UNDERGROUND RAILROAD</t>
  </si>
  <si>
    <t>38-0001516</t>
  </si>
  <si>
    <t>989-399-0007</t>
  </si>
  <si>
    <t>www.undergroundrailroadinc.org</t>
  </si>
  <si>
    <t>Provides Shelter and services for victims and their children of domestic violence, sexual assault, stalking, and human trafficking.  Provides programs to help end violence against women</t>
  </si>
  <si>
    <t>5621</t>
  </si>
  <si>
    <t>YOUTH PROTECTION COUNCIL, SAGINAW CO.</t>
  </si>
  <si>
    <t>38-1793486</t>
  </si>
  <si>
    <t>989-755-0937</t>
  </si>
  <si>
    <t>www.innerlinkservices.com</t>
  </si>
  <si>
    <t>Provide Shelters services for runaway and homeless teenage parents,substance abuse prevention for youth, and parenting/early childhood development coaching</t>
  </si>
  <si>
    <t>YWCA Great Lakes Bay Region</t>
  </si>
  <si>
    <t>38-1367099</t>
  </si>
  <si>
    <t>989-894-9055</t>
  </si>
  <si>
    <t>ywcaglbr.org</t>
  </si>
  <si>
    <t>Eliminating racism, empowering women and promoting peace, justice, freedom and dignity for all.</t>
  </si>
  <si>
    <t>SPECIAL NEEDS VISION CLINIC</t>
  </si>
  <si>
    <t>U522</t>
  </si>
  <si>
    <t>MICHIGAN PET FUND ALLIANCE</t>
  </si>
  <si>
    <t>20-0399162</t>
  </si>
  <si>
    <t>877-387-7257</t>
  </si>
  <si>
    <t>www.michiganpetfund.org</t>
  </si>
  <si>
    <t>STATEWIDE</t>
  </si>
  <si>
    <t>End the killing of healthy and treatable cats and dogs in Michigan shelters through training, technical assistance, education and advocacy.</t>
  </si>
  <si>
    <t>5001</t>
  </si>
  <si>
    <t>ALL ABOUT ANIMALS RESCUE</t>
  </si>
  <si>
    <t>20-3006686</t>
  </si>
  <si>
    <t>586 879 1745</t>
  </si>
  <si>
    <t>www.allaboutanimalsrescue.org</t>
  </si>
  <si>
    <t>Dedicated to No More Homeless Pets and the prevention of euthanasia through spay/neuter, adoptions, wellness care and community cat TNR training.</t>
  </si>
  <si>
    <t>5002</t>
  </si>
  <si>
    <t>CANINE COMPANIONS RESCUE CENTER</t>
  </si>
  <si>
    <t>76-0772542</t>
  </si>
  <si>
    <t>248-834-9419</t>
  </si>
  <si>
    <t>www.ccrcdogs.com</t>
  </si>
  <si>
    <t xml:space="preserve">National </t>
  </si>
  <si>
    <t>Foster-based rescue. Volunteers work tirelessly with the community and animal control agencies to adopt as many dogs as possible into great families.</t>
  </si>
  <si>
    <t>5003</t>
  </si>
  <si>
    <t>517-787-7387</t>
  </si>
  <si>
    <t>chspets.org</t>
  </si>
  <si>
    <t>To connect animals in need with people who care. A community in which all pets have loving homes and are treated with compassion and respect.</t>
  </si>
  <si>
    <t>5004</t>
  </si>
  <si>
    <t>COPPER COUNTRY HUMANE SOCIETY</t>
  </si>
  <si>
    <t>23-7423778</t>
  </si>
  <si>
    <t>906-487-9560</t>
  </si>
  <si>
    <t>www.cchumanesociety.com</t>
  </si>
  <si>
    <t>It is the primary mission of CCHS to operate a “no time limits” shelter for domestic dogs and cats from Keweenaw, Houghton and Baraga Counties.</t>
  </si>
  <si>
    <t>5005</t>
  </si>
  <si>
    <t>GRACE GREYHOUND RETIREMENT ADOPTION CARE AND EDUC</t>
  </si>
  <si>
    <t>20-5460937</t>
  </si>
  <si>
    <t>248 363 1343</t>
  </si>
  <si>
    <t>www.houndsofgrace.org</t>
  </si>
  <si>
    <t xml:space="preserve"> We are an all volunteer organization that works to find homes for retired racing Greyhounds.  We hold a neutral position on Greyhound racing. </t>
  </si>
  <si>
    <t>5006</t>
  </si>
  <si>
    <t>HUMANE SOCIETY AND ANIMAL RESCUE OF MUSKEGON CO</t>
  </si>
  <si>
    <t>23-7198752</t>
  </si>
  <si>
    <t>231-773-8689</t>
  </si>
  <si>
    <t>www.muskegonhumanesociety.org</t>
  </si>
  <si>
    <t>To protect, care for and place companion animals in loving homes. To educate on humane animal care and population control through spay and neuter.</t>
  </si>
  <si>
    <t>5007</t>
  </si>
  <si>
    <t>HUMANE SOCIETY OF HURON VALLEY</t>
  </si>
  <si>
    <t>38-1474931</t>
  </si>
  <si>
    <t>734 662 5585</t>
  </si>
  <si>
    <t>http://www.hshv.org</t>
  </si>
  <si>
    <t>HSHV's mission is to support the loving, responsible care of all animals in our community through critical prevention and intervention programs.</t>
  </si>
  <si>
    <t>5009</t>
  </si>
  <si>
    <t>L.A.S.S.I. - LOCAL ANIMAL SHELTER SUPPORT, INC</t>
  </si>
  <si>
    <t>45-3793776</t>
  </si>
  <si>
    <t>(231) 7948248</t>
  </si>
  <si>
    <t>www.LassiPets.com</t>
  </si>
  <si>
    <t>Helping abandoned, abused, stray &amp; injured companion animals of Oceana County, providing veterinary care and support to Oceana County Animal Control.</t>
  </si>
  <si>
    <t>5011</t>
  </si>
  <si>
    <t>LEUK'S LANDING, INC</t>
  </si>
  <si>
    <t>26-1594021</t>
  </si>
  <si>
    <t>(734) 6573810</t>
  </si>
  <si>
    <t>www.leukslanding.org</t>
  </si>
  <si>
    <t>Leuk's Landing is a 501(c)(3) non profit organization that provides a permanent home for cats and kittens diagnosed with Feline Leukemia (FeLV).</t>
  </si>
  <si>
    <t>5012</t>
  </si>
  <si>
    <t>MICHIGAN ORPHAN KITTEN RESCUE</t>
  </si>
  <si>
    <t>27-1736771</t>
  </si>
  <si>
    <t>(734) 2162254</t>
  </si>
  <si>
    <t>www.mikittens.org</t>
  </si>
  <si>
    <t>Michigan Orphan Kitten Rescue is a no-kill nonprofit organization specializing in caring for orphaned and abandoned kittens age newborn-4 weeks old.</t>
  </si>
  <si>
    <t>5013</t>
  </si>
  <si>
    <t>NBS ANIMAL RESCUE</t>
  </si>
  <si>
    <t>45-3588927</t>
  </si>
  <si>
    <t>(248) 6338627</t>
  </si>
  <si>
    <t>nbsar.org</t>
  </si>
  <si>
    <t>N.B.S. Animal Rescue’s Mission Statement is to foster, love and adopt homeless dogs one by one until there are none.</t>
  </si>
  <si>
    <t>5014</t>
  </si>
  <si>
    <t>PAPADOPTERS AND PLACEMENT SERVICES</t>
  </si>
  <si>
    <t>27-0583854</t>
  </si>
  <si>
    <t>248-587-7460</t>
  </si>
  <si>
    <t>www.papadopters.com</t>
  </si>
  <si>
    <t>To rescue, restore to health and re-home purebred Papillons through appropriate fostering and assessment, medical care and socialization.</t>
  </si>
  <si>
    <t>5015</t>
  </si>
  <si>
    <t>PAWS FOR LIFE RESCUE</t>
  </si>
  <si>
    <t>26-2505458</t>
  </si>
  <si>
    <t>248_906_8752</t>
  </si>
  <si>
    <t>www.pawsforliferescue.org</t>
  </si>
  <si>
    <t>Paws for Life’s mission is to speak for those who cannot speak for themselves, to rescue and rehome abandoned pets and to be a leader in animal welfare</t>
  </si>
  <si>
    <t>5016</t>
  </si>
  <si>
    <t>PET ANGEL ADOPTION AND RESCUE INC.</t>
  </si>
  <si>
    <t>05-0615268</t>
  </si>
  <si>
    <t>(989) 9287916</t>
  </si>
  <si>
    <t>www.petangeladoption.com</t>
  </si>
  <si>
    <t>Pet Angel Adoption &amp; Rescue Inc. is a 501(c)3 nonprofit no-kill cat rescue organization. Our goal is to help find loving homes for cats and kittens.</t>
  </si>
  <si>
    <t>5017</t>
  </si>
  <si>
    <t>SHELTER TO HOME</t>
  </si>
  <si>
    <t>20-8433573</t>
  </si>
  <si>
    <t>734 556 3135</t>
  </si>
  <si>
    <t>http://www.sheltertohome.com</t>
  </si>
  <si>
    <t>An animal rescue saving shelter animals in Southeast MI. A Victorian house built in 1874 serves as STH’s headquarters and showcases adoptable animals.</t>
  </si>
  <si>
    <t>5018</t>
  </si>
  <si>
    <t>UP-CYCLED PETS</t>
  </si>
  <si>
    <t>30-0684727</t>
  </si>
  <si>
    <t>(269) 5063078</t>
  </si>
  <si>
    <t>upcycledpets.com</t>
  </si>
  <si>
    <t>We believe every animal deserves a loving and forever home. We provide foster care and medical until such home is found.</t>
  </si>
  <si>
    <t>Michigan Pit Bull Education Project</t>
  </si>
  <si>
    <t>47-2477225</t>
  </si>
  <si>
    <t>248 904 2896</t>
  </si>
  <si>
    <t>www.michpitbulleducation.org</t>
  </si>
  <si>
    <t>MPEP helps families keep their pit bulls from entering our shelters. We offer spay neuter, fencing, etc and help families fight breed discrimination.</t>
  </si>
  <si>
    <t>Upper Peninsula Animal Welfare Shelter</t>
  </si>
  <si>
    <t>38-2228501</t>
  </si>
  <si>
    <t>906 475 6661</t>
  </si>
  <si>
    <t>www.upaws.org</t>
  </si>
  <si>
    <t>To improve the quality of life &amp; welfare for animals &amp; to provide a safe haven while finding lifelong homes for the animals in our care.</t>
  </si>
  <si>
    <t>Al-Van Humane Society</t>
  </si>
  <si>
    <t>38-2072192</t>
  </si>
  <si>
    <t>(269) 6375062</t>
  </si>
  <si>
    <t>www.al-van.org</t>
  </si>
  <si>
    <t>To compassionately serve the companion animals in our community by providing the best shelter, adoptive homes, education and resources available.</t>
  </si>
  <si>
    <t>U588</t>
  </si>
  <si>
    <t>ST. CLAIR COUNTY, UNITED WAY</t>
  </si>
  <si>
    <t>38-1357996</t>
  </si>
  <si>
    <t>810.985.8169</t>
  </si>
  <si>
    <t>www.uwstclair.org</t>
  </si>
  <si>
    <t>UWSCC mobilizes the community to raisefunds and/or resources to meet human service needs with accountability and community involvement.</t>
  </si>
  <si>
    <t>5712</t>
  </si>
  <si>
    <t>BLUE WATER COMMUNITY ACTION</t>
  </si>
  <si>
    <t>38-2284121</t>
  </si>
  <si>
    <t>810.982.8541</t>
  </si>
  <si>
    <t>www.bwcaa.org</t>
  </si>
  <si>
    <t>BWCA service low income St. Clair County residents in utility assistance, head start, housing, foreclosure prevention, weatherization, financial management and food distribution.</t>
  </si>
  <si>
    <t>5721</t>
  </si>
  <si>
    <t>BLUE WATER SAFE HORIZONS</t>
  </si>
  <si>
    <t>38-2234145</t>
  </si>
  <si>
    <t>810.989.5246</t>
  </si>
  <si>
    <t>www.bwsh.org</t>
  </si>
  <si>
    <t>Safe Horizons runs two physical shelters, one for homeless and domestic violence as well as a supportive housing center and outreach/counseling program.</t>
  </si>
  <si>
    <t>5706</t>
  </si>
  <si>
    <t>CATHOLIC CHARITIES OF SOUTHEASTERN MICHIGAN</t>
  </si>
  <si>
    <t>45-3623184</t>
  </si>
  <si>
    <t>810.987.9100</t>
  </si>
  <si>
    <t>www.ccsem.org</t>
  </si>
  <si>
    <t>Counseling Services</t>
  </si>
  <si>
    <t>5709</t>
  </si>
  <si>
    <t>COMPREHENSIVE YOUTH SERVICES (THE HARBOR)</t>
  </si>
  <si>
    <t>38-1948056</t>
  </si>
  <si>
    <t>810.982.8584</t>
  </si>
  <si>
    <t>www.harboryouth.com</t>
  </si>
  <si>
    <t>The Harbor/Wings/Cypress Place provides emergency shelter and supportive services to runaway/homeless and youth in crisis between the ages 9 through 21.</t>
  </si>
  <si>
    <t>5710</t>
  </si>
  <si>
    <t>COUNCIL ON AGING</t>
  </si>
  <si>
    <t>38-1876251</t>
  </si>
  <si>
    <t>810.987.8811</t>
  </si>
  <si>
    <t>www.thecouncilonaging.org</t>
  </si>
  <si>
    <t>The Council on Aging provides programs and services that are dispatched from four multi-purpose senior centers in an effort to accomplish the mission.</t>
  </si>
  <si>
    <t>5714</t>
  </si>
  <si>
    <t>GIRL SCOUTS OF SOUTHEASTERN MICHIGAN</t>
  </si>
  <si>
    <t>800.482.6734</t>
  </si>
  <si>
    <t>We help girls develop leadership skills they will use today and through the rest of their lives to become confident, successful and productive citizens.</t>
  </si>
  <si>
    <t>5715</t>
  </si>
  <si>
    <t>38-1553452</t>
  </si>
  <si>
    <t>810.987.9333</t>
  </si>
  <si>
    <t>http://goodwillindustriesofstclaircounty.com/</t>
  </si>
  <si>
    <t>We work with adults and youths who have barriers to employment gain their highest vocational and employment potential in the community.</t>
  </si>
  <si>
    <t>5716</t>
  </si>
  <si>
    <t>HEMOPHILIA FOUNDATION OF MICHIGAN</t>
  </si>
  <si>
    <t>38-1905673</t>
  </si>
  <si>
    <t>734.544.0015</t>
  </si>
  <si>
    <t>http://hfmich.org</t>
  </si>
  <si>
    <t>HFM strives to improve the quality of life for people affected by hemophilia, von Willebrand Disease, other bleeding disorders and their complications</t>
  </si>
  <si>
    <t>5728</t>
  </si>
  <si>
    <t>HUNTER HOSPITALITY HOUSE</t>
  </si>
  <si>
    <t>45-2814487</t>
  </si>
  <si>
    <t>810.824.3679</t>
  </si>
  <si>
    <t>http://hunterhospitalityhouse.com/</t>
  </si>
  <si>
    <t>Hunter Hospitality House provides free lodging directly across the street from both hospitals in Port Huron for families in a medical crisis.</t>
  </si>
  <si>
    <t>5717</t>
  </si>
  <si>
    <t>I.M.P.A.C.T.</t>
  </si>
  <si>
    <t>38-2230613</t>
  </si>
  <si>
    <t>810.985.5437</t>
  </si>
  <si>
    <t>http://www.impactph.org</t>
  </si>
  <si>
    <t>I.M.P.A.C.T. provides quality community-based residential and Behavioral services to people with complex mental health, substance abuse, and behavioral disabilities throughout the St. Clair County.</t>
  </si>
  <si>
    <t>5705</t>
  </si>
  <si>
    <t>MICHIGAN CROSSROADS COUNCIL BSA</t>
  </si>
  <si>
    <t>810.235.2531</t>
  </si>
  <si>
    <t>Boy Scouting program guides and mentors the youth of America to become physically, mentally and emotionally strong, self-reliant and outstanding citizens of our communities.</t>
  </si>
  <si>
    <t>5722</t>
  </si>
  <si>
    <t>SONS</t>
  </si>
  <si>
    <t>38-3090778</t>
  </si>
  <si>
    <t>810.989.7667</t>
  </si>
  <si>
    <t>http://www.sonsoutreach.org</t>
  </si>
  <si>
    <t>Discipling urban youth ages 5-21 within the community</t>
  </si>
  <si>
    <t>5729</t>
  </si>
  <si>
    <t>SPECIAL DREAMS FARM</t>
  </si>
  <si>
    <t>81-0661609</t>
  </si>
  <si>
    <t>810.326.0127</t>
  </si>
  <si>
    <t>http://www.specialdreamsfarm.org/</t>
  </si>
  <si>
    <t>Special Dreams Farm is a 31 acre working farm exclusively for developmentally disabled adults with autism, down syndrome, cerebral palsy or other cognitive disabilities</t>
  </si>
  <si>
    <t>5723</t>
  </si>
  <si>
    <t>THE ARC</t>
  </si>
  <si>
    <t>38-1561920</t>
  </si>
  <si>
    <t>810.989.39144</t>
  </si>
  <si>
    <t>http://www.thearcscc.org</t>
  </si>
  <si>
    <t>The Arc of St. Clair County is a private non-profit membership organization providing individual, system, and community advocacy for persons with intellectual/developmental disabilities.</t>
  </si>
  <si>
    <t>5725</t>
  </si>
  <si>
    <t>VISITING NURSE HEALTH SERVICES</t>
  </si>
  <si>
    <t>38-2667827</t>
  </si>
  <si>
    <t>810.984.4131</t>
  </si>
  <si>
    <t>http://vnabwh.com</t>
  </si>
  <si>
    <t>Provides health care to patients and their families in need of short-term, long-term and/or end-of-life care, in their place of residence.</t>
  </si>
  <si>
    <t>U600</t>
  </si>
  <si>
    <t>SANILAC COUNTY UNITED WAY</t>
  </si>
  <si>
    <t>810-878-0308</t>
  </si>
  <si>
    <t>United Way Sanilac.org</t>
  </si>
  <si>
    <t>United Way of Sanilac County operates as a referral/funding agency for fifteen agencies that provid help and services in Sanilac County</t>
  </si>
  <si>
    <t>5117</t>
  </si>
  <si>
    <t>248-996-1069</t>
  </si>
  <si>
    <t>Alzheimer's Association of Greater Michigan offers a wide range of dementia related services to patients and their families</t>
  </si>
  <si>
    <t>5101</t>
  </si>
  <si>
    <t>800-691-6059</t>
  </si>
  <si>
    <t>www.rsda-redcross.org</t>
  </si>
  <si>
    <t>The American Red Cross offers disaster services, armed forces emergency services, and health/safety education to the community</t>
  </si>
  <si>
    <t>5102</t>
  </si>
  <si>
    <t>BOY SCOUTS BLUE WATER COUNCIL</t>
  </si>
  <si>
    <t>810-982-9529</t>
  </si>
  <si>
    <t>Boy Scouts, Blue Water Council provides programs for boys, young adults   instill character and train  in the responsibilities of citizenship</t>
  </si>
  <si>
    <t>5105</t>
  </si>
  <si>
    <t>GIRL SCOUTS</t>
  </si>
  <si>
    <t>gssem.org</t>
  </si>
  <si>
    <t xml:space="preserve">The Girl Scouts of Southeastern Michigan builds girls of courage, confidence, and character who make the world a better place. </t>
  </si>
  <si>
    <t>5107</t>
  </si>
  <si>
    <t>LAKESHORE LEGAL AID</t>
  </si>
  <si>
    <t>810-985-5107</t>
  </si>
  <si>
    <t>Lakeshore Legal Aid provides no-cost legal services to low income persons and seniors regardless of income</t>
  </si>
  <si>
    <t>5111</t>
  </si>
  <si>
    <t>SANILAC AREA VIOLENCE ELIMINTN CNCIL (EVA'S PLACE)</t>
  </si>
  <si>
    <t>810-672-9467</t>
  </si>
  <si>
    <t>The SAVE Council strives to end violence in the lives of Sanilac County residents providing emergency shelter, crisis counseling,  support grou</t>
  </si>
  <si>
    <t>5112</t>
  </si>
  <si>
    <t>SANILAC COUNTY CHILD ABUSE PREVENTION COUNCIL</t>
  </si>
  <si>
    <t>810-648-2515</t>
  </si>
  <si>
    <t xml:space="preserve">Sanilac County Child Abuse Prevention Council strives to provide in-school prevention programs, promote health and safety of children and families, </t>
  </si>
  <si>
    <t>5106</t>
  </si>
  <si>
    <t>THE HARBOR (COMPREHENSIVE YOUTH SERVICES)</t>
  </si>
  <si>
    <t>810-982-8584</t>
  </si>
  <si>
    <t>5115</t>
  </si>
  <si>
    <t>THUMB AREA FOSTER GRANDPARENT PROGRAM</t>
  </si>
  <si>
    <t>989-673-4121</t>
  </si>
  <si>
    <t>Thumb Area Foster Grandparents match a caring, older adult with a child through one-on-one relationships with caring volunteer.</t>
  </si>
  <si>
    <t>5108</t>
  </si>
  <si>
    <t>PERSONAL GROWTH CENTER</t>
  </si>
  <si>
    <t>810-648-9660</t>
  </si>
  <si>
    <t xml:space="preserve">The Personal Growth Center provides community based peer support and training to enable consumers who are labelled "mentally ill" to reneter the community after being institutionalized. </t>
  </si>
  <si>
    <t>U620</t>
  </si>
  <si>
    <t>TUSCOLA COUNTY, UNITED WAY OF</t>
  </si>
  <si>
    <t>38-3004648</t>
  </si>
  <si>
    <t>989 325-1980</t>
  </si>
  <si>
    <t>unitedwaytuscola.org</t>
  </si>
  <si>
    <t>To provide a means for residents and businesses to make contributions that support social well being throughout the county</t>
  </si>
  <si>
    <t>9101</t>
  </si>
  <si>
    <t>AMERICAN RED CROSS - EAST SHORELINE CHAPTER</t>
  </si>
  <si>
    <t>517 702-3311</t>
  </si>
  <si>
    <t>A humanitarian organization, led by volunteers, which provides relief to victims of disasters and helps people prevent, prepare for and respond to emergencies</t>
  </si>
  <si>
    <t>9117</t>
  </si>
  <si>
    <t>CONNECTIONS HUMAN SERVICES</t>
  </si>
  <si>
    <t>45-3162985</t>
  </si>
  <si>
    <t>989 672-1268</t>
  </si>
  <si>
    <t>connectionshumanservices.org</t>
  </si>
  <si>
    <t>Assists community to improve and enhance family life by identifying, planning and funding unmet needs</t>
  </si>
  <si>
    <t>9113</t>
  </si>
  <si>
    <t>GIRL SCOUTS HEART OF MICHIGAN - SAGINAW REGION</t>
  </si>
  <si>
    <t>989 799-9565</t>
  </si>
  <si>
    <t>Teach girls self-reliance, teamwork, and creative thinking to solve problems; and develop courage, personal integrity and strong values</t>
  </si>
  <si>
    <t>9103</t>
  </si>
  <si>
    <t>HDC'S FOSTER GRANDPARENT PROGRAM</t>
  </si>
  <si>
    <t>38-1792679</t>
  </si>
  <si>
    <t>989 673-4121</t>
  </si>
  <si>
    <t>hdc-caro.org</t>
  </si>
  <si>
    <t>Program matches a caring adult with a child needing individual attention and assistance, generally in a classroom setting</t>
  </si>
  <si>
    <t>9116</t>
  </si>
  <si>
    <t>HDC'S SPOONFULS OF PLENTY</t>
  </si>
  <si>
    <t>Provides hot nutritious evening meals weekly for anyone that self declares need, and encourages social engagement among diners</t>
  </si>
  <si>
    <t>9104</t>
  </si>
  <si>
    <t>HDC'S THUMB AREA ASSAULT CRISIS CENTER</t>
  </si>
  <si>
    <t>Provides 24/7 emergency shelter for survivors of domestic and sexual violence</t>
  </si>
  <si>
    <t>9105</t>
  </si>
  <si>
    <t>INNERLINK-RUNAWAY SERVICES PROGRAM</t>
  </si>
  <si>
    <t>989 753-3431</t>
  </si>
  <si>
    <t>innerlinkservices.com</t>
  </si>
  <si>
    <t>Provides counseling, temporary shelter, and referral services for runaway youth and youth in crisis aged 10-17</t>
  </si>
  <si>
    <t>9107</t>
  </si>
  <si>
    <t>38-1850908</t>
  </si>
  <si>
    <t>586 469-5903</t>
  </si>
  <si>
    <t>lakeshorelegalaid.org</t>
  </si>
  <si>
    <t>Provides critical legal assistance, representation and advice at no cost to seniors in housing, family and consumer issues and government benefits</t>
  </si>
  <si>
    <t>9106</t>
  </si>
  <si>
    <t>MICHIGAN CROSSROADS COUNCIL-BOY SCOUTS OF AMERICA</t>
  </si>
  <si>
    <t>810 235-2531</t>
  </si>
  <si>
    <t>Serves by instilling values based on the Scout Oath and laws in young people, and prepares them to make ethical choices</t>
  </si>
  <si>
    <t>9109</t>
  </si>
  <si>
    <t>38-2415591</t>
  </si>
  <si>
    <t>989 777-1040</t>
  </si>
  <si>
    <t>Provides optometric care to mentally and physically challenged children and adults, and low visiion services to the legally blind</t>
  </si>
  <si>
    <t>9115</t>
  </si>
  <si>
    <t>TUSCOLA HOMELESS COALITION</t>
  </si>
  <si>
    <t>38-3513665</t>
  </si>
  <si>
    <t>989 672-7674</t>
  </si>
  <si>
    <t>Provides services aimed to prevent homelessness in Tuscola County by assisting consumers with 1st month rent, and security deposits</t>
  </si>
  <si>
    <t>U722</t>
  </si>
  <si>
    <t>WASHTENAW COUNTY, UNITED WAY</t>
  </si>
  <si>
    <t>734-971-8200</t>
  </si>
  <si>
    <t>www.uwwashtenaw.org</t>
  </si>
  <si>
    <t>Washtenaw</t>
  </si>
  <si>
    <t>Unites community volunteers and local agencies to provide health and human care services to people who live or work in Washtenaw County.</t>
  </si>
  <si>
    <t>5906</t>
  </si>
  <si>
    <t>CATHOLIC SOCIAL SERVICES OF WASHTENAW COUNTY</t>
  </si>
  <si>
    <t>734-971-9781</t>
  </si>
  <si>
    <t>www.csswashtenaw.org</t>
  </si>
  <si>
    <t>Serves individuals and families of all faiths through adoption, counseling, emergency food, homelessness and abuse prevention, services for seniors and individuals with developmental disabilities.</t>
  </si>
  <si>
    <t>5911</t>
  </si>
  <si>
    <t>CORNER HEALTH CENTER</t>
  </si>
  <si>
    <t>734-484-3600</t>
  </si>
  <si>
    <t>www.cornerhealth.org</t>
  </si>
  <si>
    <t>Provides comprehensive primary and behavioral health care, health education and support services to adolescents and their children regardless of their ability to pay.</t>
  </si>
  <si>
    <t>5912</t>
  </si>
  <si>
    <t>DAWN, INC.</t>
  </si>
  <si>
    <t>734-485-8725</t>
  </si>
  <si>
    <t>www.dawnfarm.org</t>
  </si>
  <si>
    <t>Washtneaw</t>
  </si>
  <si>
    <t>Provides a contiuum of services that help thousands of people suffering from alcohol and drug addiction - regardless of their ability to pay.</t>
  </si>
  <si>
    <t>5913</t>
  </si>
  <si>
    <t>DOMESTIC VIOLENCE PROJECT, SAFE HOUSE</t>
  </si>
  <si>
    <t>734-973-0242</t>
  </si>
  <si>
    <t>www.safehousecenter.org</t>
  </si>
  <si>
    <t>We provide direct services to survivors of domestic violence and sexual assault in Washtenaw County. Shelter, legal advocacy, support groups and counseling are also available.</t>
  </si>
  <si>
    <t>5915</t>
  </si>
  <si>
    <t>FOOD GATHERERS</t>
  </si>
  <si>
    <t>734-761-2796</t>
  </si>
  <si>
    <t>www.foodgatherers.org</t>
  </si>
  <si>
    <t>Alleviates hunger and eliminates its causes in our community by rescuing and distributing food and coordinating with other hunger relief providers.</t>
  </si>
  <si>
    <t>5935</t>
  </si>
  <si>
    <t>FOUNDATIONS PRESCHOOL OF ANN ARBOR</t>
  </si>
  <si>
    <t>381256680</t>
  </si>
  <si>
    <t>734-677-8130</t>
  </si>
  <si>
    <t>www.foundations-preschool.org</t>
  </si>
  <si>
    <t>Provide quality preschool education, parent education, and social emotional support for low-income families.</t>
  </si>
  <si>
    <t>5916</t>
  </si>
  <si>
    <t>FRIENDS IN DEED</t>
  </si>
  <si>
    <t>734-485-7658</t>
  </si>
  <si>
    <t>www.friendsindeed.info</t>
  </si>
  <si>
    <t>An interfaith organizaiton responding to unmet needs of low-income residents, partnering with the community to provide critical financial assistance, furniture, congregational services, and agency referrals.</t>
  </si>
  <si>
    <t>5969</t>
  </si>
  <si>
    <t>382874694</t>
  </si>
  <si>
    <t>734-677-1558</t>
  </si>
  <si>
    <t>www.h4h.org</t>
  </si>
  <si>
    <t>We purchase and renovate homes and sell them to low-income families in need of housing. Also provide critical home repairs, and credit counseling.</t>
  </si>
  <si>
    <t>5922</t>
  </si>
  <si>
    <t>HOPE CLINIC</t>
  </si>
  <si>
    <t xml:space="preserve">(734) 484-2989 </t>
  </si>
  <si>
    <t>www.thehopeclinic.org</t>
  </si>
  <si>
    <t>Washtenaw, Wayne</t>
  </si>
  <si>
    <t>A nonprofit Christian medical, dental, and social service organization. Volunteers and staff provide compassionate, respectful, and practical help to those in need.</t>
  </si>
  <si>
    <t>5960</t>
  </si>
  <si>
    <t>INTERFAITH HOSPITALITY NETWORK OF WASHTENAW CO.</t>
  </si>
  <si>
    <t>383052598</t>
  </si>
  <si>
    <t>(734)-822-0220</t>
  </si>
  <si>
    <t>www.alpha-ihn.org</t>
  </si>
  <si>
    <t>Provide temporary shelter, food and support services (including:job training, housing relocation assistance, budgeting, children's services, parenting support, and health care referrals) for homeless families.</t>
  </si>
  <si>
    <t>5961</t>
  </si>
  <si>
    <t>Barry, Branch, Calhoun, Clinton, Eaton, Hillsdale, Ingham, Jackson, Lenawee, Livingston, Monroe, Shiawassee, Washtenaw</t>
  </si>
  <si>
    <t>Provides free civil legal assistance to low-income persons with emphasis on homelessness prevention, domestic violence prevention, and assisting in accessing needs-based income programs.</t>
  </si>
  <si>
    <t>5933</t>
  </si>
  <si>
    <t>OZONE HOUSE</t>
  </si>
  <si>
    <t xml:space="preserve">(734) 662-2265 </t>
  </si>
  <si>
    <t xml:space="preserve">www.ozonehouse.org  </t>
  </si>
  <si>
    <t>Since 1969, we have developed unique, high-quality housing and spport programs and services that provide support to runaway, homeless, and high-risk youth and families.</t>
  </si>
  <si>
    <t>5938</t>
  </si>
  <si>
    <t>(734) 994-4442</t>
  </si>
  <si>
    <t>www.rmh-annarbor.org</t>
  </si>
  <si>
    <t>Provide a "home away from home" for families of children experiencing a serious iliness or injury requiring hospitalization or treatment on an outpatient basis.</t>
  </si>
  <si>
    <t>5939</t>
  </si>
  <si>
    <t>SALVATION ARMY OF WASHTENAW COUNTY</t>
  </si>
  <si>
    <t xml:space="preserve">(734) 668-8353 </t>
  </si>
  <si>
    <t>www.sawashtenaw.org</t>
  </si>
  <si>
    <t xml:space="preserve">Provides food, shelter, eviction and utility shut-off prevention, a hot meal site, and Christmas toys and food to low-income households. </t>
  </si>
  <si>
    <t>5940</t>
  </si>
  <si>
    <t>SHELTER ASSOCIATION OF WASHTENAW COUNTY</t>
  </si>
  <si>
    <t>734-662-2829</t>
  </si>
  <si>
    <t>http://www.annarborshelter.org</t>
  </si>
  <si>
    <t>Serves individuals age 18 and over experiencing homelessness in Washtenaw County.</t>
  </si>
  <si>
    <t>5946</t>
  </si>
  <si>
    <t>WASHTENAW CAMP PLACEMENT ASSOCIATION</t>
  </si>
  <si>
    <t xml:space="preserve"> (734) 971-4537   </t>
  </si>
  <si>
    <t xml:space="preserve">www.washtenawcamplacement.org </t>
  </si>
  <si>
    <t>Provides resident summer camp scholarships to economically disadvantaged youth in Washtenaw County, resulting in increased self-esteem, confidence, independence and leadership skills.</t>
  </si>
  <si>
    <t>5968</t>
  </si>
  <si>
    <t>WASHTENAW LITERACY</t>
  </si>
  <si>
    <t>382914277</t>
  </si>
  <si>
    <t>(734)-879-1320</t>
  </si>
  <si>
    <t>www.washtenawliteracy.org</t>
  </si>
  <si>
    <t>Provides free literacy skills training to adults (16 and older), focusing on basic literacy, educational attainment (GED), and training in workforce/employment skills.</t>
  </si>
  <si>
    <t>5947</t>
  </si>
  <si>
    <t>YPSILANTI MEALS ON WHEELS</t>
  </si>
  <si>
    <t xml:space="preserve">(734) 487-9669 </t>
  </si>
  <si>
    <t xml:space="preserve">www.ymow.org  </t>
  </si>
  <si>
    <t>Delivers meals to the homebound, elderly, disabled, and ill residents of Eastern Washtenaw County.</t>
  </si>
  <si>
    <t>5924</t>
  </si>
  <si>
    <t>BOYS AND GIRLS CLUBS OF SOUTHEASTERN MICHIGAN</t>
  </si>
  <si>
    <t>381387123</t>
  </si>
  <si>
    <t>248-522-4421</t>
  </si>
  <si>
    <t>www.bgcsm.org</t>
  </si>
  <si>
    <t>Macomb, Oakland, Wayne, Washtenaw</t>
  </si>
  <si>
    <t>Youth development organization providing a positive environment that enables its members to become responsible, self-reliant, caring adults.</t>
  </si>
  <si>
    <t>5921</t>
  </si>
  <si>
    <t>381905673</t>
  </si>
  <si>
    <t>734-961-3506</t>
  </si>
  <si>
    <t>www.hfmich.org</t>
  </si>
  <si>
    <t>Provides education, advocacy, and supportive services for those affected by bleeding disorders (hemophilia, von Willebrand's diseas, and other coagulation disorders), including family members and caregivers.</t>
  </si>
  <si>
    <t>5941</t>
  </si>
  <si>
    <t>SOS COMMUNITY SERVICES</t>
  </si>
  <si>
    <t>382037588</t>
  </si>
  <si>
    <t>734-485-8730</t>
  </si>
  <si>
    <t>www.soscs.org</t>
  </si>
  <si>
    <t>End and prevent homelessness for families with children through the provision of housing, food, children's services, and other activities to promote self-sufficiency.</t>
  </si>
  <si>
    <t>5942</t>
  </si>
  <si>
    <t>STUDENT ADVOCACY CENTER</t>
  </si>
  <si>
    <t>382058667</t>
  </si>
  <si>
    <t>734-482-0489</t>
  </si>
  <si>
    <t>www.studentadvocacycenter.org</t>
  </si>
  <si>
    <t>Jackson, Washtenaw, Wayne</t>
  </si>
  <si>
    <t>A 40-year-old agency helping youth, K-12 in educational crisis get back into school and find school success.</t>
  </si>
  <si>
    <t>5964</t>
  </si>
  <si>
    <t>THE FAMILY LEARNING INSTITUTE</t>
  </si>
  <si>
    <t>383514675</t>
  </si>
  <si>
    <t>734-995-6816</t>
  </si>
  <si>
    <t>www.familylearninginstitute.org</t>
  </si>
  <si>
    <t>Provides free tutoring for Washteanw County children in grades 2-5 from economically disadvantaged families who are struggling in school.</t>
  </si>
  <si>
    <t>5967</t>
  </si>
  <si>
    <t>WASHTENAW AREA COUNCIL FOR CHILDREN</t>
  </si>
  <si>
    <t>382245181</t>
  </si>
  <si>
    <t>734-434-4215</t>
  </si>
  <si>
    <t>www.washtenawchildren.org</t>
  </si>
  <si>
    <t>Our programs are designed to stop child neglect, maltreatment, and abuse before it starts by educating children, parents, community members, and youth-serving professionals.</t>
  </si>
  <si>
    <t>5966</t>
  </si>
  <si>
    <t>382464851</t>
  </si>
  <si>
    <t>734-572-9355</t>
  </si>
  <si>
    <t>www.miunified.org</t>
  </si>
  <si>
    <t>Using innovative approaches to help residents living with or affected by HIV achieve optimal health through compassionate direct care, support services, prevention and education.</t>
  </si>
  <si>
    <t>CANCER SUPPORT COMMUNITY OF ANN ARBOR</t>
  </si>
  <si>
    <t>050597871</t>
  </si>
  <si>
    <t>734-975-2500</t>
  </si>
  <si>
    <t>www.cancersupportannarbor.org</t>
  </si>
  <si>
    <t>The Cancer Support Community is the only organization that changes how people live with, through and beyond cancer-all free of charge.</t>
  </si>
  <si>
    <t>381581300</t>
  </si>
  <si>
    <t>734-971-8800</t>
  </si>
  <si>
    <t>Iosco, Ogema, Roscom, Arenac, Gladwin, Clare, Isabella, Midland, Bay, Gratiot, Saginaw, Tuscola, Huron, Clinton, Shiawassee, Allegan, Barry, Eaton, Ingham, Livingston, Van Buren, Kalamazoo, Calhoun, Jackson, Washtenaw, Cass, St. Joseph, Branch, Hillsdale, Lenawee</t>
  </si>
  <si>
    <t>Girl Scouting provides girls with opportunities for fun and friendship while promoting the development of leadership skills, self-esteem, and strong positive values.</t>
  </si>
  <si>
    <t>JEWISH FAMILY SERVICES OF WASHTENAW COUNTY</t>
  </si>
  <si>
    <t>412147486</t>
  </si>
  <si>
    <t>734-769-0209</t>
  </si>
  <si>
    <t>www.jfsannarbor.org</t>
  </si>
  <si>
    <t>Provides a broad range of programs and services including case management, older adult services, food assistance, counseling, transportation, immigrant resettlement and empolyment training</t>
  </si>
  <si>
    <t>WELLNESS NETWORKS, INC.</t>
  </si>
  <si>
    <t>RONALD MCDONALD HOUSE CHARITIES OF ANN ARBOR</t>
  </si>
  <si>
    <t>U822</t>
  </si>
  <si>
    <t>LIVINGSTON COUNTY UNITED WAY</t>
  </si>
  <si>
    <t>38-2174453</t>
  </si>
  <si>
    <t>810-494-3000</t>
  </si>
  <si>
    <t>www.lcunitedway.org</t>
  </si>
  <si>
    <t>Elevates the quality of life for all residents through proactive community focused initiatives that link resourses, ideas and partners as part of something greater.</t>
  </si>
  <si>
    <t>6002</t>
  </si>
  <si>
    <t>38-2451989</t>
  </si>
  <si>
    <t>517-546-1140</t>
  </si>
  <si>
    <t>www.bbbslc.net</t>
  </si>
  <si>
    <t>To provide children facing adversity with strong and enduring professionally supported 1 to 1 relationships that change their lives for the better.</t>
  </si>
  <si>
    <t>6017</t>
  </si>
  <si>
    <t>LACASA</t>
  </si>
  <si>
    <t>38-2370824</t>
  </si>
  <si>
    <t>517-548-1350</t>
  </si>
  <si>
    <t>www.lacasacenter.org</t>
  </si>
  <si>
    <t>Supports and advocates for survivors of child abuse, domestic violence and sexual assault.  Provides prevention and education to strengthen families.</t>
  </si>
  <si>
    <t>6009</t>
  </si>
  <si>
    <t>LIVINGSTON 4C COUNCIL</t>
  </si>
  <si>
    <t>38-3192287</t>
  </si>
  <si>
    <t>517-548-9112</t>
  </si>
  <si>
    <t>www.childconnectmi.org</t>
  </si>
  <si>
    <t>Improves quality of child care through training, consultation, technical assistance &amp; support services, feerrals, a lending library.</t>
  </si>
  <si>
    <t>6008</t>
  </si>
  <si>
    <t>LIVINGSTON COUNTY CATHOLIC CHARITIES</t>
  </si>
  <si>
    <t>38-2570420</t>
  </si>
  <si>
    <t>517-545-5944</t>
  </si>
  <si>
    <t>www.livingstoncatholiccharities.org</t>
  </si>
  <si>
    <t>Provides counseling, substance abuse, senior ceitizen and family life services without regard to race, religion, gender, age, disability or income.</t>
  </si>
  <si>
    <t>6025</t>
  </si>
  <si>
    <t>LIVINGSTON FAMILY CENTER</t>
  </si>
  <si>
    <t>38-3308066</t>
  </si>
  <si>
    <t>810-231-9591</t>
  </si>
  <si>
    <t>www.livingstonfamilycenter.org</t>
  </si>
  <si>
    <t>Provides crisis  Intervention and emergency services to runaway and homeless and at-risk youth &amp; families.</t>
  </si>
  <si>
    <t>6011</t>
  </si>
  <si>
    <t>PREGNANCY HELPLINE</t>
  </si>
  <si>
    <t>38-2091946</t>
  </si>
  <si>
    <t>810-494-5433</t>
  </si>
  <si>
    <t>www.pregnancyhelpclinic.org</t>
  </si>
  <si>
    <t>Confidential support for promoting healthy relationships/strong families in a caring nonjudgmental setting. respecting the automony of each person.</t>
  </si>
  <si>
    <t>6013</t>
  </si>
  <si>
    <t>SPECIAL MINISTRIES OF LIVINGSTON COUNTY</t>
  </si>
  <si>
    <t>38-2307395</t>
  </si>
  <si>
    <t>810-229-6661</t>
  </si>
  <si>
    <t>www.stgeorgeluthern.org/specialmin.htm</t>
  </si>
  <si>
    <t>Provides programs designed to support people living with disabilities for physical, social, emotional, educationals and spiritual growth.</t>
  </si>
  <si>
    <t>6016</t>
  </si>
  <si>
    <t>WORK SKILLS CORPORATION</t>
  </si>
  <si>
    <t>38-2025701</t>
  </si>
  <si>
    <t>810-227-4868</t>
  </si>
  <si>
    <t>www.wskills.com</t>
  </si>
  <si>
    <t>Work Skills Corporation is a private non-profit employment and training organization that serves people with barriers to employment.</t>
  </si>
  <si>
    <t>U922</t>
  </si>
  <si>
    <t>MASON COUNTY, UNITED WAY OF</t>
  </si>
  <si>
    <t>38-2943115</t>
  </si>
  <si>
    <t>(231) 843-8593</t>
  </si>
  <si>
    <t>masoncountyuw.org</t>
  </si>
  <si>
    <t>This organization fulfills a varity of roles (funder, partner, facilitator) to assist programs in achieiving identified outcomes.</t>
  </si>
  <si>
    <t>6101</t>
  </si>
  <si>
    <t>AMERICAN RED CROSS WEST SHORE CHAPTER</t>
  </si>
  <si>
    <t>(616) 456-8661</t>
  </si>
  <si>
    <t>www.redcross.org/westshore</t>
  </si>
  <si>
    <t>Regional</t>
  </si>
  <si>
    <t>This orgainzation has a variety of programs such as, blood services, health/safety education and disaster services.</t>
  </si>
  <si>
    <t>6102</t>
  </si>
  <si>
    <t>ASSOCIATION FOR THE BLIND AND VISUALLY IMPAIRED</t>
  </si>
  <si>
    <t>(616) 458-1187</t>
  </si>
  <si>
    <t>This organization assesses individuals who are visually impaired to determine the needed skills to gain more independence.</t>
  </si>
  <si>
    <t>6104</t>
  </si>
  <si>
    <t>CATHOLIC CHARITIES WEST MICHIGAN</t>
  </si>
  <si>
    <t>(616) 243-9122</t>
  </si>
  <si>
    <t>This organization works with families to promote postive parenting and healthy child development.</t>
  </si>
  <si>
    <t>6108</t>
  </si>
  <si>
    <t>(231) 843-2541</t>
  </si>
  <si>
    <t>www.callcove.com</t>
  </si>
  <si>
    <t>This organization provides domestic violence services - 24-hour crisis line, emergency shelter, crisis support and group support to women/chidlren.</t>
  </si>
  <si>
    <t>6105</t>
  </si>
  <si>
    <t>PRESIDENT FORD COUNCIL-BOY SCOUTS OF AMERICA</t>
  </si>
  <si>
    <t>(616) 785-2662</t>
  </si>
  <si>
    <t>This organization provides an array of scouting programs - crime prevention and community outreach to boys residing in Mason County.</t>
  </si>
  <si>
    <t>6109</t>
  </si>
  <si>
    <t>STAIRCASE YOUTH SERVICE</t>
  </si>
  <si>
    <t>(231)843-3200</t>
  </si>
  <si>
    <t>www. Staircaseyouthservices.org</t>
  </si>
  <si>
    <t>This organization provides emergency foster care, 24-hour crisis management and prevention services to families in Mason County.</t>
  </si>
  <si>
    <t>UA22</t>
  </si>
  <si>
    <t>ALLEGAN CO UNITED WAY</t>
  </si>
  <si>
    <t>38-6063214</t>
  </si>
  <si>
    <t>www.acuw.org</t>
  </si>
  <si>
    <t>We mobilize resources to enhance the Education, Income, &amp; Health of individuals and families.</t>
  </si>
  <si>
    <t>6202</t>
  </si>
  <si>
    <t>ARC ALLEGAN COUNTY</t>
  </si>
  <si>
    <t>38-1736060</t>
  </si>
  <si>
    <t>http://www.arcallegan.org/</t>
  </si>
  <si>
    <t xml:space="preserve">The Arc of Allegan County advocates for people with intellectual and developmental disabilities so they may live, learn, work, and play with dignity, respect, and meaningful involvement in their communities. </t>
  </si>
  <si>
    <t>6210</t>
  </si>
  <si>
    <t>http://abvimichigan.org/</t>
  </si>
  <si>
    <t>SW Michigan</t>
  </si>
  <si>
    <t>We help individuals living with low vision or blindness thrive in a sighted world.</t>
  </si>
  <si>
    <t>6228</t>
  </si>
  <si>
    <t>BETHANY CHRISTIAN SVCS</t>
  </si>
  <si>
    <t>38-2822017</t>
  </si>
  <si>
    <t>www.bethany.com/holland</t>
  </si>
  <si>
    <t xml:space="preserve">Provides bilingual and bicultural mental health counseling and case management services to the Latino population in our community. </t>
  </si>
  <si>
    <t>6204</t>
  </si>
  <si>
    <t>CHRISTIAN NEIGHBORS S.E.</t>
  </si>
  <si>
    <t>38-3451688</t>
  </si>
  <si>
    <t>http://www.christianneighbors.org/</t>
  </si>
  <si>
    <t>The mission of Christian Neighbors is to provide local families in need with Food, Emergency Financial Assistance and skill building Education to create self-sufficiency.</t>
  </si>
  <si>
    <t>6225</t>
  </si>
  <si>
    <t>COMMUNITY ACTION HOUSE</t>
  </si>
  <si>
    <t>23-7120670</t>
  </si>
  <si>
    <t>http://www.communityactionhouse.org/</t>
  </si>
  <si>
    <t>rovide area families and individuals with food, clothing, shelter and the opportunity to build necessary skills to achieve a stable and prosperous life.</t>
  </si>
  <si>
    <t>6205</t>
  </si>
  <si>
    <t>FAMILY PLANNING AND WOMEN'S HEALTH OF ALLEGAN CO</t>
  </si>
  <si>
    <t>38-1948724</t>
  </si>
  <si>
    <t>http://www.familyplanningofallegan.org/</t>
  </si>
  <si>
    <t xml:space="preserve">Provides clinical and educational services for men and women of all ages in need of pregnancy prevention services, regarless of income or insurance </t>
  </si>
  <si>
    <t>6233</t>
  </si>
  <si>
    <t>FOREVER CURIOUS CHILDREN'S MUSEUM</t>
  </si>
  <si>
    <t>38-3574720</t>
  </si>
  <si>
    <t>forevercuriousmuseum.org</t>
  </si>
  <si>
    <t>To provide a hands-on learning experience by offering safe, fun, inviting hands-on exhibits and programs designed to complement the Core and Stem Curriculum Standards.</t>
  </si>
  <si>
    <t>6219</t>
  </si>
  <si>
    <t>38-2581300</t>
  </si>
  <si>
    <t>http://www.gshom.org/</t>
  </si>
  <si>
    <t>a program for girls ages 5-17, where girls develop strong values, a social conscience, and a conviction about their own potential and self-worth</t>
  </si>
  <si>
    <t>6222</t>
  </si>
  <si>
    <t>OTTAGAN ADDICTIONS REHABILITATION</t>
  </si>
  <si>
    <t>38-1984739</t>
  </si>
  <si>
    <t>http://www.oar-inc.org/</t>
  </si>
  <si>
    <t>Treatment and educational services for substance abusing and addicted individuals  and their families.</t>
  </si>
  <si>
    <t>6230</t>
  </si>
  <si>
    <t>PATHWAYS, MI</t>
  </si>
  <si>
    <t>38-2118103</t>
  </si>
  <si>
    <t>www.pathwaysmi.org</t>
  </si>
  <si>
    <t>W Michigan</t>
  </si>
  <si>
    <t>·         Provides a range of human services including: foster care and adoption, counseling and case management, youth development and parenting programs, and early childhood care training.</t>
  </si>
  <si>
    <t>6206</t>
  </si>
  <si>
    <t>SYLVIA'S PLACE</t>
  </si>
  <si>
    <t>38-3262878</t>
  </si>
  <si>
    <t>www.sylviasplace.com</t>
  </si>
  <si>
    <t>Offering shelter and supportive services to victims experiencing domestic violence. The 24-hour crisis line provides support, advocacy and referrals.</t>
  </si>
  <si>
    <t>6207</t>
  </si>
  <si>
    <t>WINGS OF HOPE HOSPICE AND PALLIATIVE CARE</t>
  </si>
  <si>
    <t>38-2453558</t>
  </si>
  <si>
    <t>www.wingsofhopehopsice.com</t>
  </si>
  <si>
    <t xml:space="preserve">Offering comfort care and support in last months of life as well as support during bereavement.  All services at no cost to patient or family. </t>
  </si>
  <si>
    <t>6234</t>
  </si>
  <si>
    <t>BIG BROTHERS BIG SISTERS A COMMUNITY OF CARING</t>
  </si>
  <si>
    <t>www.ThinkBigToday.org</t>
  </si>
  <si>
    <t>To provide children facing adversity with strong and enduring, professionally supported one-to-one relationships that change their lives for the better, forever</t>
  </si>
  <si>
    <t>Allegan County Legal Assistance Centerr</t>
  </si>
  <si>
    <t>46-0761570</t>
  </si>
  <si>
    <t>www.allegancounty.org/Government/LAC/Index.asp</t>
  </si>
  <si>
    <t>Educate low-income individuals with the appropriate civil court processes &amp; procedures, provide the necessary tools so they may access the justice system through self-representation.</t>
  </si>
  <si>
    <t>Wings Home</t>
  </si>
  <si>
    <t>26-3779716</t>
  </si>
  <si>
    <t>www.wingshome.org</t>
  </si>
  <si>
    <t>Providing care to dying individuals in their last six weeks of life at no cost to the paitent or their families.</t>
  </si>
  <si>
    <t>UB22</t>
  </si>
  <si>
    <t>SOUTHWEST MI, UNITED WAY OF</t>
  </si>
  <si>
    <t>38-1358411</t>
  </si>
  <si>
    <t>269-982-1700</t>
  </si>
  <si>
    <t>uwsm.org</t>
  </si>
  <si>
    <t xml:space="preserve">To improve lives by mobilizing the caring power of communities. </t>
  </si>
  <si>
    <t>6303</t>
  </si>
  <si>
    <t>BERRIEN CO. CANCER SERVICES</t>
  </si>
  <si>
    <t>38-1387101</t>
  </si>
  <si>
    <t>269-429-3281</t>
  </si>
  <si>
    <t>bccancerservice.org</t>
  </si>
  <si>
    <t xml:space="preserve">Berrien </t>
  </si>
  <si>
    <t>Provide specialized nursing and equipment  for cancer patients.</t>
  </si>
  <si>
    <t>6322</t>
  </si>
  <si>
    <t>BERRIEN CO. COUNCIL FOR CHILDREN</t>
  </si>
  <si>
    <t>38-2265793</t>
  </si>
  <si>
    <t>269-556-9640</t>
  </si>
  <si>
    <t>berrienchild.org</t>
  </si>
  <si>
    <t>Diminsh abuse/neglect of children through programs and education</t>
  </si>
  <si>
    <t>6305</t>
  </si>
  <si>
    <t>38-1846835</t>
  </si>
  <si>
    <t>269-684-1100</t>
  </si>
  <si>
    <t>bbbsofbc.org</t>
  </si>
  <si>
    <t xml:space="preserve">Matches volunteers of same sex with children from single parent family </t>
  </si>
  <si>
    <t>6316</t>
  </si>
  <si>
    <t>CENTER[ED] ON WELLNESS</t>
  </si>
  <si>
    <t>38-2032501</t>
  </si>
  <si>
    <t>269-926-6199</t>
  </si>
  <si>
    <t>centeredonwellness.info</t>
  </si>
  <si>
    <t>Berrien</t>
  </si>
  <si>
    <t>Provide professional faith based counseling and community education</t>
  </si>
  <si>
    <t>6308</t>
  </si>
  <si>
    <t>CHILD AND FAMILY SVCS.</t>
  </si>
  <si>
    <t>38-2592238</t>
  </si>
  <si>
    <t>269-925-1725</t>
  </si>
  <si>
    <t>cfsswmi.org</t>
  </si>
  <si>
    <t>Provides counseling, day service for seniors and guardianship service.</t>
  </si>
  <si>
    <t>6328</t>
  </si>
  <si>
    <t>COMMUNITY AIDS RESOURCE AND EDUCATONS SERVICES (CA</t>
  </si>
  <si>
    <t>38-2784545</t>
  </si>
  <si>
    <t>269-381-2437</t>
  </si>
  <si>
    <t>caresswm.org</t>
  </si>
  <si>
    <t xml:space="preserve">To minimize transmission of HIV through positive health practices </t>
  </si>
  <si>
    <t>6331</t>
  </si>
  <si>
    <t>DOMESTIC AND SEXUAL ABUSE SERVICES</t>
  </si>
  <si>
    <t>dasasmi.org</t>
  </si>
  <si>
    <t>Provide shelter and access to services for victims of domestic violence</t>
  </si>
  <si>
    <t>6310</t>
  </si>
  <si>
    <t>EMERGENCY SHELTER SERVICES</t>
  </si>
  <si>
    <t>38-2268351</t>
  </si>
  <si>
    <t>269-925-1131</t>
  </si>
  <si>
    <t>goswm.com</t>
  </si>
  <si>
    <t>Improve condition of poor,distressed,underprivileged;reduce neighborhood tension</t>
  </si>
  <si>
    <t>6335</t>
  </si>
  <si>
    <t>FEEDING AMERICA WEST MICHIGAN FOOD BANK</t>
  </si>
  <si>
    <t>269-926-2646</t>
  </si>
  <si>
    <t>feewm.org</t>
  </si>
  <si>
    <t>Our mission is to feed America’s hungry through a nationwide network of member food banks and engage our country in the fight to end hunger.</t>
  </si>
  <si>
    <t>6311</t>
  </si>
  <si>
    <t>FOSTER GRANDPARENTS PROGRAM</t>
  </si>
  <si>
    <t>38-2332594</t>
  </si>
  <si>
    <t>269-927-5600</t>
  </si>
  <si>
    <t>areaagencyonaging.org</t>
  </si>
  <si>
    <t>Offering choices for independent living</t>
  </si>
  <si>
    <t>6312</t>
  </si>
  <si>
    <t>GATEWAY</t>
  </si>
  <si>
    <t>38-2025227</t>
  </si>
  <si>
    <t>269-487-9820</t>
  </si>
  <si>
    <t>gateway.com</t>
  </si>
  <si>
    <t>Rehabilitation program for mentally  &amp; physically handicapped over 16 to become prodcutive citizens</t>
  </si>
  <si>
    <t>6332</t>
  </si>
  <si>
    <t>HARBOR HABITAT FOR HUMANITY</t>
  </si>
  <si>
    <t>38-3258418</t>
  </si>
  <si>
    <t>269-925-9635</t>
  </si>
  <si>
    <t>harborhabitat.org</t>
  </si>
  <si>
    <t>Christian housing organization seeks to eliminate substandard housing in Benton Harbor</t>
  </si>
  <si>
    <t>6334</t>
  </si>
  <si>
    <t>HUMANE SOCIETY OF SOUTHWESTERN MICHIGAN</t>
  </si>
  <si>
    <t>38-1715141</t>
  </si>
  <si>
    <t>269-927-3303</t>
  </si>
  <si>
    <t>humanesocietyswm.org</t>
  </si>
  <si>
    <t>Provide shelter and care for sick, homeless, abused animals and adoption service</t>
  </si>
  <si>
    <t>6337</t>
  </si>
  <si>
    <t>KINEXUS</t>
  </si>
  <si>
    <t>38-328-7818</t>
  </si>
  <si>
    <t>269-208-1596</t>
  </si>
  <si>
    <t>kinexus.org</t>
  </si>
  <si>
    <t>We are change agents who create solutions for business, workforce, and community challenges to promote economic vitality in the southwest Michigan region.</t>
  </si>
  <si>
    <t>6319</t>
  </si>
  <si>
    <t>NILES/BUCHANAN YMCA</t>
  </si>
  <si>
    <t>38-1358236</t>
  </si>
  <si>
    <t>269-683-1552</t>
  </si>
  <si>
    <t>nb-ymca.org</t>
  </si>
  <si>
    <t xml:space="preserve">strengthens the foundations of our community through well-being and fitness, camps, swim, sports and play, and other activities </t>
  </si>
  <si>
    <t>6339</t>
  </si>
  <si>
    <t>OCCDA</t>
  </si>
  <si>
    <t>27-1050319</t>
  </si>
  <si>
    <t>269-925-9925</t>
  </si>
  <si>
    <t>,osaicccda.com</t>
  </si>
  <si>
    <t xml:space="preserve">Berrien  </t>
  </si>
  <si>
    <t>“That every Benton Harbor resident is prepared for further education, life, and work while experiencing Christ’s love.”</t>
  </si>
  <si>
    <t>6317</t>
  </si>
  <si>
    <t>SENIOR NUTRITION SERVICES</t>
  </si>
  <si>
    <t>38-2766803</t>
  </si>
  <si>
    <t>269-925-0137</t>
  </si>
  <si>
    <t>snsmeals.com</t>
  </si>
  <si>
    <t xml:space="preserve">Provide nutionally sound meals to seniors at dining center and in-home </t>
  </si>
  <si>
    <t>6340</t>
  </si>
  <si>
    <t>WELL OF GRACE MINISTRIES</t>
  </si>
  <si>
    <t>20-1716641</t>
  </si>
  <si>
    <t>269-428-9355</t>
  </si>
  <si>
    <t>wellofgraceministries.com</t>
  </si>
  <si>
    <t>non-profit Christ-centered organization that transforms physically, emotionally, and spiritually wounded women.</t>
  </si>
  <si>
    <t>6301</t>
  </si>
  <si>
    <t>269-556-9619</t>
  </si>
  <si>
    <t>Provide relief to victims of disasters and help people prevent, prepare and respond to emergencies.</t>
  </si>
  <si>
    <t>6323</t>
  </si>
  <si>
    <t>BOYS AND GIRLS CLUB BENTON HARBOR</t>
  </si>
  <si>
    <t>38-3461586</t>
  </si>
  <si>
    <t>269-363-4803</t>
  </si>
  <si>
    <t>bgcbh.org</t>
  </si>
  <si>
    <t>Our Mission To enable all young people, especially those who need us most, to reach their full potential as productive, caring, responsible citizens.</t>
  </si>
  <si>
    <t>6315</t>
  </si>
  <si>
    <t>SALVATION ARMY, BENTON HARBOR</t>
  </si>
  <si>
    <t>269-927-1353</t>
  </si>
  <si>
    <t>sabentonharbor.org</t>
  </si>
  <si>
    <t>an evangelical part of the universal Christian church. Its message is based on the Bible. Its ministry is motivated by the love of God.</t>
  </si>
  <si>
    <t>6326</t>
  </si>
  <si>
    <t>SALVATION ARMY, NILES CORP</t>
  </si>
  <si>
    <t>616-490-8591</t>
  </si>
  <si>
    <t>saniles.org</t>
  </si>
  <si>
    <t>6330</t>
  </si>
  <si>
    <t>WOODLANDS BEHAVIORAL HEALTHCARE NETWORK (CCMHA)</t>
  </si>
  <si>
    <t>38-2470901</t>
  </si>
  <si>
    <t>269-445-2451</t>
  </si>
  <si>
    <t>woodlandsbhn.org</t>
  </si>
  <si>
    <t>Inspire hope, promote reiliency and achieve recovery by providing effective behavior health services.</t>
  </si>
  <si>
    <t>6320</t>
  </si>
  <si>
    <t>YMCA, BENTON HARBOR-ST. JOSEPH</t>
  </si>
  <si>
    <t>38-1358054</t>
  </si>
  <si>
    <t>269-428-9622</t>
  </si>
  <si>
    <t>bhsjymca.org</t>
  </si>
  <si>
    <t>To put Christian principles into practice through programs that help healthy spirit, mind and body for all.</t>
  </si>
  <si>
    <t>UB88</t>
  </si>
  <si>
    <t>OTTAWA COUNTY UNITED WAY</t>
  </si>
  <si>
    <t>38-3522782</t>
  </si>
  <si>
    <t>616-396-7811</t>
  </si>
  <si>
    <t>www.ottawaunitedway.org</t>
  </si>
  <si>
    <t>A county-wide, volunteer based organization that assess local human services needs, raises financial resources to impact lives in our community.</t>
  </si>
  <si>
    <t>8900</t>
  </si>
  <si>
    <t>(616) 396-6545</t>
  </si>
  <si>
    <t>http://www.redcross.org/mi/holland</t>
  </si>
  <si>
    <t>West Michigan</t>
  </si>
  <si>
    <t>Exists to provide compassionate care to those in need.</t>
  </si>
  <si>
    <t>8901</t>
  </si>
  <si>
    <t>616-458-1187</t>
  </si>
  <si>
    <t xml:space="preserve">www.abvimichigan.org
</t>
  </si>
  <si>
    <t>Programs advance the independence of people who are blind or visually impaired through low vision exams, training, counseling, and support groups.</t>
  </si>
  <si>
    <t>8902</t>
  </si>
  <si>
    <t>BOY SCOUTS</t>
  </si>
  <si>
    <t>616-785-2262</t>
  </si>
  <si>
    <t>http://www.michiganscouting.org/presidentford</t>
  </si>
  <si>
    <t>Boy Scouts provides a program for youth designed to build character, train in the responsibilities of citizenship, and develop personal fitness.</t>
  </si>
  <si>
    <t>8904</t>
  </si>
  <si>
    <t>616-243-0491</t>
  </si>
  <si>
    <t>Through a wide range of services, provides help and creates hope for those who are vulnerable regardless of religion.</t>
  </si>
  <si>
    <t>8905</t>
  </si>
  <si>
    <t>CENTER FOR WOMEN IN TRANSITION</t>
  </si>
  <si>
    <t>38-2181204</t>
  </si>
  <si>
    <t>(616) 392-2829</t>
  </si>
  <si>
    <t>http://www.cwitmi.org/</t>
  </si>
  <si>
    <t>To create and sustain an environment that enhances the voice, opportunities and strength of women and girls in Ottawa County.</t>
  </si>
  <si>
    <t>8923</t>
  </si>
  <si>
    <t>CHILDREN'S ADVOCACY CENTER</t>
  </si>
  <si>
    <t>38-3445089</t>
  </si>
  <si>
    <t>(616) 393-6123</t>
  </si>
  <si>
    <t>www.cac-ottawa.org</t>
  </si>
  <si>
    <t>To protect children by providing multi-disciplinary intervention in investigation, assessment, treatment, and prevention of child abuse.</t>
  </si>
  <si>
    <t>8924</t>
  </si>
  <si>
    <t>FEEDING AMERICA WEST MICHIGAN</t>
  </si>
  <si>
    <t>(616) 748-3250</t>
  </si>
  <si>
    <t>https://www.feedingamericawestmichigan.org/</t>
  </si>
  <si>
    <t>To feed hungry in Ottawa County by soliciting marketable food and other groceries.</t>
  </si>
  <si>
    <t>8909</t>
  </si>
  <si>
    <t xml:space="preserve"> 844-GSMISTS</t>
  </si>
  <si>
    <t>http://www.gsmists.org/</t>
  </si>
  <si>
    <t>West and Northern Michigan</t>
  </si>
  <si>
    <t>GSMISTS provides a girl-centered, fun-filled, quality leadership experience in partnership with mentoring adults that meets girl's needs.</t>
  </si>
  <si>
    <t>8910</t>
  </si>
  <si>
    <t>GOOD SAMARITAN MINISTRIES</t>
  </si>
  <si>
    <t>38-1887347</t>
  </si>
  <si>
    <t>616.392.7159</t>
  </si>
  <si>
    <t>http://www.goodsamministries.com/</t>
  </si>
  <si>
    <t>Ending Poverty and Homelessness Through a Healthy, Engaged and Compassionate Community</t>
  </si>
  <si>
    <t>8927</t>
  </si>
  <si>
    <t>HIS HARVEST STAND</t>
  </si>
  <si>
    <t>32-0069107</t>
  </si>
  <si>
    <t>(616) 772-3772</t>
  </si>
  <si>
    <t>http://hisharveststand.blogspot.com/</t>
  </si>
  <si>
    <t xml:space="preserve">Provides emergency Food &amp; Clothing for those in need and works with families to move forward toward Spiritual and Financial strength. </t>
  </si>
  <si>
    <t>8921</t>
  </si>
  <si>
    <t>LEGAL AID OF WESTERN MI</t>
  </si>
  <si>
    <t>(616) 774-0672</t>
  </si>
  <si>
    <t>http://www.legalaidwestmich.org/</t>
  </si>
  <si>
    <t>Providing high quality free civil legal services to the poor and elderly living in Otttawa County.</t>
  </si>
  <si>
    <t>8926</t>
  </si>
  <si>
    <t>READY FOR SCHOOL</t>
  </si>
  <si>
    <t>27-4898652</t>
  </si>
  <si>
    <t>(616) 395-7055</t>
  </si>
  <si>
    <t>http://readyforschool.org/</t>
  </si>
  <si>
    <t xml:space="preserve">To ensure that every child from birth enters kindergarten prepared to succeed. </t>
  </si>
  <si>
    <t>8925</t>
  </si>
  <si>
    <t>BIG BROTHERS BIG SISTERS OF THE LAKESHORE</t>
  </si>
  <si>
    <t>(888) 499-2447</t>
  </si>
  <si>
    <t>http://bbbslakeshore.org/</t>
  </si>
  <si>
    <t>Provide children facing adversity strong and enduring, professionally supported, one-on-one relationships that change their lives for the better, forever</t>
  </si>
  <si>
    <t>City on a Hill Ministries</t>
  </si>
  <si>
    <t>20-3901260</t>
  </si>
  <si>
    <t>616-748-6060</t>
  </si>
  <si>
    <t>http://coahm.org/</t>
  </si>
  <si>
    <t xml:space="preserve">City On A Hill Ministry Center exists to serve those who are serving others. </t>
  </si>
  <si>
    <t>Community Access Line of the Lakeshore (Call 2-1-1)</t>
  </si>
  <si>
    <t xml:space="preserve"> 231.733-8605</t>
  </si>
  <si>
    <t>http://www.call-211.org/contact.php</t>
  </si>
  <si>
    <t xml:space="preserve">CALL strives to be a visible and effective access point for persons needing health and human service programs, promoting consumer education and choice of options. </t>
  </si>
  <si>
    <t>Mediation Services</t>
  </si>
  <si>
    <t>38-3247969</t>
  </si>
  <si>
    <t>(616) 399-1600</t>
  </si>
  <si>
    <t>http://www.mediationservices.works/</t>
  </si>
  <si>
    <t>erve by providing professional and affordable alternatives for conflict resolution through facilitation, mediation, and training.</t>
  </si>
  <si>
    <t>UC22</t>
  </si>
  <si>
    <t>CAPITAL AREA UNITED WAY</t>
  </si>
  <si>
    <t>38-1363572</t>
  </si>
  <si>
    <t>517-203-5000</t>
  </si>
  <si>
    <t>www.micauw.org</t>
  </si>
  <si>
    <t>Uniting people and resources to solve defined problems and improve the quality of life for individuals and families in our communities.</t>
  </si>
  <si>
    <t>6401</t>
  </si>
  <si>
    <t>ADULT HANDICAP PROGRAM</t>
  </si>
  <si>
    <t>38-2492333</t>
  </si>
  <si>
    <t>517) 541-8978</t>
  </si>
  <si>
    <t>eatonresa.org/programs/AHP</t>
  </si>
  <si>
    <t>The Adult Handicap Program strives to enrich the lives of adults with disabilities by providing regular opportunities for fellowship &amp; recreation</t>
  </si>
  <si>
    <t>6402</t>
  </si>
  <si>
    <t>ADVENT HOUSE MINISTRIES</t>
  </si>
  <si>
    <t>38-2746052</t>
  </si>
  <si>
    <t>(517) 485-4722</t>
  </si>
  <si>
    <t>www.adventhouse.com</t>
  </si>
  <si>
    <t>AdventHouse Ministries offers day shelter/meals, children's recreational/learning programs, family supportive housing, employment/literacy for adults.</t>
  </si>
  <si>
    <t>6581</t>
  </si>
  <si>
    <t>ALL OF US EXPRESS CHILDREN'S THEATRE</t>
  </si>
  <si>
    <t>38-2912814</t>
  </si>
  <si>
    <t>allofusexpress.org</t>
  </si>
  <si>
    <t>AECT offers youth the opportunity to study the dramatic arts and develop valuable life skills while producing professional quality plays.</t>
  </si>
  <si>
    <t>6532</t>
  </si>
  <si>
    <t>ALLEN NEIGHBORHOOD CENTER</t>
  </si>
  <si>
    <t>38-3502484</t>
  </si>
  <si>
    <t>(517) 367-2468</t>
  </si>
  <si>
    <t>http://www.allenneighborhoodcenter.org/</t>
  </si>
  <si>
    <t>ANC serves as a hub for neighborhood revitalization, and for activities promoting the wellbeing of Eastside residents and other stakeholders.</t>
  </si>
  <si>
    <t>9023</t>
  </si>
  <si>
    <t>ANTIOCH CARES DEVELOPMENT CORPORATION</t>
  </si>
  <si>
    <t>77-0679615</t>
  </si>
  <si>
    <t>(517) 327-0967</t>
  </si>
  <si>
    <t>Grassroots organization that focuses on reducing childhood obesity, promoting financial literacy for young mothers, conducting youth sports camp.</t>
  </si>
  <si>
    <t>6408</t>
  </si>
  <si>
    <t>ASTHMA AND ALLERGY FOUNDATION - MICHIGAN CHAPTER</t>
  </si>
  <si>
    <t>38-2534175</t>
  </si>
  <si>
    <t>(248) 406-4254</t>
  </si>
  <si>
    <t>http://aafamich.org</t>
  </si>
  <si>
    <t>Ingham</t>
  </si>
  <si>
    <t>AAFA-MI provides accurate and reliable education, training, and advocacy for all those affected by asthma and allergies.</t>
  </si>
  <si>
    <t>6411</t>
  </si>
  <si>
    <t>BIG BROTHERS BIG SISTERS MICHIGAN CAPITAL REGION</t>
  </si>
  <si>
    <t xml:space="preserve"> 38-1515406</t>
  </si>
  <si>
    <t>(517) 372-0160</t>
  </si>
  <si>
    <t>www.bbbsmcr.org</t>
  </si>
  <si>
    <t>Our mission is to provide children facing adversity with strong and enduring, professionally supported 1-to-1 relationships that change their lives.</t>
  </si>
  <si>
    <t>6413</t>
  </si>
  <si>
    <t>BOYS AND GIRLS CLUB OF LANSING</t>
  </si>
  <si>
    <t>(517) 394-0455</t>
  </si>
  <si>
    <t>www.bgclansing.org</t>
  </si>
  <si>
    <t>We provide after-school tutoring, character development, life skills, nutrition, education, recreation, and arts &amp; crafts to school age youth.</t>
  </si>
  <si>
    <t>6535</t>
  </si>
  <si>
    <t>38-2154463</t>
  </si>
  <si>
    <t>(517) 999-7510</t>
  </si>
  <si>
    <t>www.dncap.org</t>
  </si>
  <si>
    <t>Disability Network Capital Area vision is for people with disabilities to be included in all aspects of the human experience.</t>
  </si>
  <si>
    <t>6415</t>
  </si>
  <si>
    <t>CAPITAL AREA HUMANE SOCIETY</t>
  </si>
  <si>
    <t>38-1601542</t>
  </si>
  <si>
    <t>(517) 626-6060</t>
  </si>
  <si>
    <t>www.AdoptLansing.org</t>
  </si>
  <si>
    <t>Promotes humane treatment of companion animals through protection, placement, education and example. Exists to serve pets and people of Mid-Michigan.</t>
  </si>
  <si>
    <t>6457</t>
  </si>
  <si>
    <t>CAPITAL AREA LITERACY COALITION</t>
  </si>
  <si>
    <t>38-2625057</t>
  </si>
  <si>
    <t>(517) 485-4949</t>
  </si>
  <si>
    <t>www.thereadingpeople.org</t>
  </si>
  <si>
    <t>Provides free literacy diagnosis, reading, writing, &amp; English language instruction &amp; books to children, adults, &amp; families in the community.</t>
  </si>
  <si>
    <t>6561</t>
  </si>
  <si>
    <t>CASA FOR KIDS OF BARRY AND EATON COUNTIES</t>
  </si>
  <si>
    <t>(517) 543-7500 x1648</t>
  </si>
  <si>
    <t>Eaton</t>
  </si>
  <si>
    <t>CASA is a nonprofit organization that trains community volunteers to advocate within the court system for the best interest of foster children.</t>
  </si>
  <si>
    <t>9026</t>
  </si>
  <si>
    <t>CASA-THE VOICE FOR CLINTON COUNTY'S CHILDREN</t>
  </si>
  <si>
    <t>46-4768200</t>
  </si>
  <si>
    <t>517) 599-7145</t>
  </si>
  <si>
    <t>ClintonCountyCASA.org</t>
  </si>
  <si>
    <t>Clinton</t>
  </si>
  <si>
    <t>CASA supports volunteers to advocate and to collaborate for the best interests of abused and neglected children involved in court proceedings.</t>
  </si>
  <si>
    <t>6421</t>
  </si>
  <si>
    <t>CHILD AND FAMILY CHARITIES</t>
  </si>
  <si>
    <t>38-2118108</t>
  </si>
  <si>
    <t>(517) 882-4000 x123</t>
  </si>
  <si>
    <t>www.childandfamily.org</t>
  </si>
  <si>
    <t>The mission of Child and Family Charities is to strengthen the community by providing a continuum of services which supports family well being.</t>
  </si>
  <si>
    <t>6422</t>
  </si>
  <si>
    <t>CHILD AND FAMILY SERVICES OF MI</t>
  </si>
  <si>
    <t>38-1358205</t>
  </si>
  <si>
    <t>(517) 349-6226</t>
  </si>
  <si>
    <t>www.cfsm.org</t>
  </si>
  <si>
    <t>Provide service for a network of member and cooperating agencies that promote the emotional and social well-being of Michigan’s children and families.</t>
  </si>
  <si>
    <t>9013</t>
  </si>
  <si>
    <t>CHOSEN VISION</t>
  </si>
  <si>
    <t>38-3006681</t>
  </si>
  <si>
    <t>(517) 622-0574</t>
  </si>
  <si>
    <t>www.chosenvision.org</t>
  </si>
  <si>
    <t>Chosen Vision is a permanent living environment for the developmentally disabled. Residents grow and reach their potential within a nurturing setting.</t>
  </si>
  <si>
    <t>9016</t>
  </si>
  <si>
    <t>NO WEBSITE</t>
  </si>
  <si>
    <t>ECFC's mission is to provide clean gently used clothing, house wares and furniture once a month at nos cost to qualified shoppers from donation.</t>
  </si>
  <si>
    <t>6434</t>
  </si>
  <si>
    <t>EATON COMMUNITY PALLIATIVE CARE</t>
  </si>
  <si>
    <t>38-2485125</t>
  </si>
  <si>
    <t>(517) 543-5310</t>
  </si>
  <si>
    <t>www.echospice.org</t>
  </si>
  <si>
    <t>Providing FREE end-of-life care for terminally ill patients allowing them to die with dignity, in comfort and at NO COST to them or families.</t>
  </si>
  <si>
    <t>6435</t>
  </si>
  <si>
    <t>EDUCATIONAL CHILD CARE CENTER</t>
  </si>
  <si>
    <t>38-2566227</t>
  </si>
  <si>
    <t>(517) 485-6825</t>
  </si>
  <si>
    <t>www.ec3kids.org</t>
  </si>
  <si>
    <t>EC3 provides developmentally appropriate child care in a nurturing environment that promotes growth of the whole child and the needs of the family.</t>
  </si>
  <si>
    <t>6436</t>
  </si>
  <si>
    <t>ELDER LAW OF MI</t>
  </si>
  <si>
    <t>38-2906530</t>
  </si>
  <si>
    <t>(866) 400-9164</t>
  </si>
  <si>
    <t>www.elderlawofmi.org</t>
  </si>
  <si>
    <t>We advocate for the rights and well-being of seniors and people with disabilities by providing information, legal advice, and professional services.</t>
  </si>
  <si>
    <t>6437</t>
  </si>
  <si>
    <t>ELE'S PLACE</t>
  </si>
  <si>
    <t>38-2976751</t>
  </si>
  <si>
    <t>(517) 482-1315</t>
  </si>
  <si>
    <t>www.elesplace.org</t>
  </si>
  <si>
    <t>Ele's Place provides no-cost grief support service for mid-Michigan children, teens and families coping with the death of a loved one.</t>
  </si>
  <si>
    <t>6428</t>
  </si>
  <si>
    <t>EVE INC. (END VIOLENT ENCOUNTERS)</t>
  </si>
  <si>
    <t>38-2211520</t>
  </si>
  <si>
    <t>(517) 372-5976</t>
  </si>
  <si>
    <t>www.eveinc.org</t>
  </si>
  <si>
    <t>Provide shelter and supportive services for victims of domestic/sexual violence while working end them with public awareness and community education.</t>
  </si>
  <si>
    <t>6439</t>
  </si>
  <si>
    <t>EXPECTANT PARENTS ORGANIZATION</t>
  </si>
  <si>
    <t>23-7198941</t>
  </si>
  <si>
    <t>(517) 337-7365</t>
  </si>
  <si>
    <t>www.epobaby.org</t>
  </si>
  <si>
    <t>The Expectant Parents Organization provides childbirth classes, newborn care classes and breastfeeding classes and support groups to area families.</t>
  </si>
  <si>
    <t>9017</t>
  </si>
  <si>
    <t>FOR BETTER INDEPENDENCE ASSISTANCE DOGS</t>
  </si>
  <si>
    <t>26-3130879</t>
  </si>
  <si>
    <t>(517) 643-9535</t>
  </si>
  <si>
    <t>www.fbidogs.org</t>
  </si>
  <si>
    <t>We provide Facility/Therapy Dogs to facilities such as schools and social work agencies. These dogs are used as part of educational/reading programs.</t>
  </si>
  <si>
    <t>6445</t>
  </si>
  <si>
    <t>38-2716658</t>
  </si>
  <si>
    <t>(517) 374-1313</t>
  </si>
  <si>
    <t>https://www.habitatcr.org</t>
  </si>
  <si>
    <t>Habitat offers people in need decent affordable housing and builds community and hope through Neighborhood Revitalization while engaging volunteers.</t>
  </si>
  <si>
    <t>6448</t>
  </si>
  <si>
    <t>HAVEN HOUSE</t>
  </si>
  <si>
    <t>38-2433890</t>
  </si>
  <si>
    <t>(517) 337-2731</t>
  </si>
  <si>
    <t>www.havenhouseel.org</t>
  </si>
  <si>
    <t>The shelter helps homeless families prepare for permanent housing by developing &amp; promoting self-sufficiency, stability &amp; financial responsibility.</t>
  </si>
  <si>
    <t>9022</t>
  </si>
  <si>
    <t>HIGHFIELDS, INC.</t>
  </si>
  <si>
    <t>38-6099698</t>
  </si>
  <si>
    <t>(517) 628-2287</t>
  </si>
  <si>
    <t>www.highfields.org</t>
  </si>
  <si>
    <t>Highfields helps families with behavioral or emotional challenges through home-based counseling, education and residential treatment.</t>
  </si>
  <si>
    <t>9028</t>
  </si>
  <si>
    <t>HOSPICE OF LANSING, INC.</t>
  </si>
  <si>
    <t>38-2306757</t>
  </si>
  <si>
    <t>(517) 882-4500</t>
  </si>
  <si>
    <t>www.lansinghospice.org</t>
  </si>
  <si>
    <t>A nonprofit hospice dedicated to serving all by bringing kindness, respect, and quality to the end of life for our patients and their loved ones.</t>
  </si>
  <si>
    <t>9002</t>
  </si>
  <si>
    <t>IMPRESSION 5 SCIENCE CENTER</t>
  </si>
  <si>
    <t>23-7200548</t>
  </si>
  <si>
    <t>(517) 485-8116 x143</t>
  </si>
  <si>
    <t>www.impression5.org</t>
  </si>
  <si>
    <t>Impression 5 is a dynamic learning environment designed to encourage families to explore science, technology, engineering, art, and math.</t>
  </si>
  <si>
    <t>9029</t>
  </si>
  <si>
    <t>INFORMATION TECHNOLOGY EMPOWERMENT CENTER (ITEC)</t>
  </si>
  <si>
    <t>26-1077810</t>
  </si>
  <si>
    <t>(517) 708-4390</t>
  </si>
  <si>
    <t>www.iteclansing.org</t>
  </si>
  <si>
    <t>Mixing science and fun, ITEC builds students' skills and talent for academic and career success in science, technology, engineering and math (STEM).</t>
  </si>
  <si>
    <t>6451</t>
  </si>
  <si>
    <t>LANSING AREA AIDS NETWORK, INC.</t>
  </si>
  <si>
    <t>38-2791807</t>
  </si>
  <si>
    <t>(517) 394-3719 x113</t>
  </si>
  <si>
    <t>www.laanonline.org</t>
  </si>
  <si>
    <t>The Lansing Area AIDS Network provides services to meet the needs of those living with HIV and to help prevent the further spread of the virus.</t>
  </si>
  <si>
    <t>6474</t>
  </si>
  <si>
    <t>LANSING READING IS FUNDAMENTAL RIF</t>
  </si>
  <si>
    <t>38-6001599</t>
  </si>
  <si>
    <t>(517) 755-4966</t>
  </si>
  <si>
    <t>No website</t>
  </si>
  <si>
    <t>Lansing RIF encourages the enjoyment of reading and literacy by providing free books to the children of the Lansing School District.</t>
  </si>
  <si>
    <t>6484</t>
  </si>
  <si>
    <t>LANSING SYMPHONY ASSOCIATION</t>
  </si>
  <si>
    <t>38-6072025</t>
  </si>
  <si>
    <t>(517) 487-5001 x15</t>
  </si>
  <si>
    <t>http://www.lansingsymphony.org</t>
  </si>
  <si>
    <t>For 86 years, Lansing Symphony has been recognized as a mid-Michigan cultural gem, enriching lives through excellence in music &amp; educational outreach.</t>
  </si>
  <si>
    <t>6454</t>
  </si>
  <si>
    <t>LEGAL SERVICES OF SOUTH CENTRAL MI</t>
  </si>
  <si>
    <t>517-394-2985</t>
  </si>
  <si>
    <t>lsscm.org</t>
  </si>
  <si>
    <t>Providing a broad range of legal services to low-income residents throughout southcentral Michigan.</t>
  </si>
  <si>
    <t>6468</t>
  </si>
  <si>
    <t>MSU SAFE PLACE</t>
  </si>
  <si>
    <t>(517) 355-1100</t>
  </si>
  <si>
    <t>http://safeplace.msu.edu</t>
  </si>
  <si>
    <t>MSU Safe Place provides domestic violence emergency shelter, advocacy and support services to the campus and members of the surrounding communities.</t>
  </si>
  <si>
    <t>6469</t>
  </si>
  <si>
    <t>NAMI LANSING, INC.</t>
  </si>
  <si>
    <t>38-2130617</t>
  </si>
  <si>
    <t>(517) 484-3404</t>
  </si>
  <si>
    <t>www.namilansing.org</t>
  </si>
  <si>
    <t>NAMI Lansing provides free educational programs, support groups, and awareness events to individuals affected by mental illness and their families.</t>
  </si>
  <si>
    <t>6515</t>
  </si>
  <si>
    <t>NATIONAL COUNCIL ON ALCOHOLISM LANSING REG. AREA</t>
  </si>
  <si>
    <t>38-2032352</t>
  </si>
  <si>
    <t>(517) 887-0226</t>
  </si>
  <si>
    <t>www.ncalra.com</t>
  </si>
  <si>
    <t>Dedicated to identifying and meeting the needs of individuals and families experiencing problems with alcohol and other drugs.</t>
  </si>
  <si>
    <t>6584</t>
  </si>
  <si>
    <t>NORTHWEST LANSING HEALTHY COMMUNITIES</t>
  </si>
  <si>
    <t>06-1674223</t>
  </si>
  <si>
    <t>(517) 999-2894</t>
  </si>
  <si>
    <t>www.nwlansing.org</t>
  </si>
  <si>
    <t>Provides basic needs and emergency social services and a variety of empowerment programming designed to help lift our families out of poverty.</t>
  </si>
  <si>
    <t>6550</t>
  </si>
  <si>
    <t>PECKHAM VOCATIONAL INDUSTRIES INC.</t>
  </si>
  <si>
    <t>38-2322117</t>
  </si>
  <si>
    <t>(517) 316-4000</t>
  </si>
  <si>
    <t>www.peckham.org</t>
  </si>
  <si>
    <t>To provide a wide range of opportunities to maximize human potential for persons striving for greater independence and self-sufficiency.</t>
  </si>
  <si>
    <t>6587</t>
  </si>
  <si>
    <t>REACH STUDIO ART CENTER</t>
  </si>
  <si>
    <t>20-0864458</t>
  </si>
  <si>
    <t>(517) 999-3643</t>
  </si>
  <si>
    <t>http://reachstudioart.org</t>
  </si>
  <si>
    <t>REACH Studio Art Center provides affordable out-of-school art education and community art engagement for youth and adults in the Greater Lansing Area.</t>
  </si>
  <si>
    <t>9019</t>
  </si>
  <si>
    <t>REFUGEE DEVELOPMENT CENTER</t>
  </si>
  <si>
    <t>26-3936253</t>
  </si>
  <si>
    <t>(517) 253-8025</t>
  </si>
  <si>
    <t>www.refugeedevelopmentcenter.org</t>
  </si>
  <si>
    <t>The Refugee Development Center provides refugees with education, orientation and social support needed to become self-sufficient members of society.</t>
  </si>
  <si>
    <t>9021</t>
  </si>
  <si>
    <t>RESOLUTION SERVICES CENTER OF CENTRAL MICHIGAN</t>
  </si>
  <si>
    <t>38-3275730</t>
  </si>
  <si>
    <t>(517) 485-2274</t>
  </si>
  <si>
    <t>www.rsccm.org</t>
  </si>
  <si>
    <t>Resolution Services Center helps families, schools, courts and businesses mutually resolve disputes that create stress or trauma in the community.</t>
  </si>
  <si>
    <t>6476</t>
  </si>
  <si>
    <t>RONALD MCDONALD HOUSE OF MID-MI</t>
  </si>
  <si>
    <t>38-3279325</t>
  </si>
  <si>
    <t>(517) 485-9303</t>
  </si>
  <si>
    <t>www.rmhmm.org</t>
  </si>
  <si>
    <t>RMHMM is a home-away-from-home for families with seriously ill children receiving treatment in our local hospitals and clinics.</t>
  </si>
  <si>
    <t>6475</t>
  </si>
  <si>
    <t>SAFECENTER</t>
  </si>
  <si>
    <t>38-2552460</t>
  </si>
  <si>
    <t>(989) 723-9716</t>
  </si>
  <si>
    <t>www.thesafecenter.org</t>
  </si>
  <si>
    <t>Service Clinton/Shiawassee Co domestic sexual violence victims. 24hour crisis line shelter, transitional housing advocacy counseling and community ed.</t>
  </si>
  <si>
    <t>6477</t>
  </si>
  <si>
    <t>(517) 484-4424</t>
  </si>
  <si>
    <t>http://salansingcapitalarea.org/</t>
  </si>
  <si>
    <t>Emergency services to those in the tri-county area, including assistance with food, rent, utilities, holidays, and other basic necessities.</t>
  </si>
  <si>
    <t>6478</t>
  </si>
  <si>
    <t>SHARED PREGNANCY WOMEN'S CENTER</t>
  </si>
  <si>
    <t>38-2479382</t>
  </si>
  <si>
    <t>517-484-1882</t>
  </si>
  <si>
    <t>www.sharedpregnancy.org</t>
  </si>
  <si>
    <t>Shared Pregnancy is a non-profit organization providing counseling, education and baby materials for families and women facing unexpected pregnancies.</t>
  </si>
  <si>
    <t>6552</t>
  </si>
  <si>
    <t>(517) 543-0748</t>
  </si>
  <si>
    <t>sireneatonshelter.org</t>
  </si>
  <si>
    <t>SIREN Eaton Shelter promotes the elimination of domestic violence and homelessness by providing housing, advocacy, education, and referral.</t>
  </si>
  <si>
    <t>9031</t>
  </si>
  <si>
    <t>SMALL TALK CHILDREN'S ASSESSMENT CENTER</t>
  </si>
  <si>
    <t>32-0441060</t>
  </si>
  <si>
    <t>(517) 253-0728</t>
  </si>
  <si>
    <t>www.smalltalkcac.org</t>
  </si>
  <si>
    <t>Small Talk is where children who are victims of abuse are interviewed, receive coordinated services and offered therapy at no cost.</t>
  </si>
  <si>
    <t>9024</t>
  </si>
  <si>
    <t>SPARROW HEALTH SYSTEMS</t>
  </si>
  <si>
    <t>38-1360584</t>
  </si>
  <si>
    <t>517-364-5811</t>
  </si>
  <si>
    <t>www.sparrow.org</t>
  </si>
  <si>
    <t>Sparrow Health System is a non-profit community based, comprehensive health system committed to improving the health status of mid-Michigan residents.</t>
  </si>
  <si>
    <t>6481</t>
  </si>
  <si>
    <t>SPARTAN CHILD DEVELOPMENT CENTER</t>
  </si>
  <si>
    <t>38-2388035</t>
  </si>
  <si>
    <t>(517) 353-5154</t>
  </si>
  <si>
    <t>www.scdc.msu.edu</t>
  </si>
  <si>
    <t>SCDC provides an environment that supports children’s development while respecting individual personality, learning style, and cultural background.</t>
  </si>
  <si>
    <t>6482</t>
  </si>
  <si>
    <t>SPECIAL OLYMPICS MI/AREA 8</t>
  </si>
  <si>
    <t>(517) 887-1175</t>
  </si>
  <si>
    <t>www.somi.org</t>
  </si>
  <si>
    <t>6418</t>
  </si>
  <si>
    <t>ST. VINCENT CATHOLIC CHARITIES</t>
  </si>
  <si>
    <t>38-1360530</t>
  </si>
  <si>
    <t>(517) 323-4734 x1102</t>
  </si>
  <si>
    <t>www.stvcc.org</t>
  </si>
  <si>
    <t>STVCC provided services to approx. 3,900 poor and vulnerable children, adults &amp; families in 2015 through Children's, Counseling and Refugee Services.</t>
  </si>
  <si>
    <t>9032</t>
  </si>
  <si>
    <t>THE DAVIES PROJECT FOR MID-MICHIGAN CHILDREN</t>
  </si>
  <si>
    <t>46-1209200</t>
  </si>
  <si>
    <t>517-775-7457</t>
  </si>
  <si>
    <t>www.thedaviesproject.org</t>
  </si>
  <si>
    <t>The Davies Project provides community-based, non-medical support to local families facing serious, long-term health challenges with a child.</t>
  </si>
  <si>
    <t>9011</t>
  </si>
  <si>
    <t>THE TURNING POINT LANSING</t>
  </si>
  <si>
    <t>26-0881230</t>
  </si>
  <si>
    <t>(517) 336-8067</t>
  </si>
  <si>
    <t>theturningpointoflansing.org</t>
  </si>
  <si>
    <t>The Turning Point is a mentoring program young men 7-12 grade. Our objective is to foster relationships between our young men and elder men</t>
  </si>
  <si>
    <t>9025</t>
  </si>
  <si>
    <t>THE VOICE-HEARERS</t>
  </si>
  <si>
    <t>30-0707874</t>
  </si>
  <si>
    <t>(517) 372-6323</t>
  </si>
  <si>
    <t>The Voice-hearers prepares and deliver hot homemade meals to K-12 low income children in the Lansing area.</t>
  </si>
  <si>
    <t>6555</t>
  </si>
  <si>
    <t>UNITED CEREBRAL PALSY OF MI</t>
  </si>
  <si>
    <t>38-1387884</t>
  </si>
  <si>
    <t>(800) 828-2714</t>
  </si>
  <si>
    <t>ucpmichigan.org</t>
  </si>
  <si>
    <t>UCP MI connects people with disabilities to the opportunities and resources needed to live productive and independent lives.</t>
  </si>
  <si>
    <t>9012</t>
  </si>
  <si>
    <t>WOMEN'S CENTER OF LANSING</t>
  </si>
  <si>
    <t>(517) 372-9163</t>
  </si>
  <si>
    <t>womenscenterofgreaterlansing.org</t>
  </si>
  <si>
    <t>Using holistic, non-judgmental services &amp; supports, the Center helps women realize their potential. No one is turned away based on inability to pay.</t>
  </si>
  <si>
    <t>9014</t>
  </si>
  <si>
    <t>YES CENTER INC</t>
  </si>
  <si>
    <t>84-1667025</t>
  </si>
  <si>
    <t>517) 627-0467</t>
  </si>
  <si>
    <t>www.yes-center.org</t>
  </si>
  <si>
    <t>The YES Center provides a safe and supervised place for students to go during after school hours.</t>
  </si>
  <si>
    <t>6491</t>
  </si>
  <si>
    <t>YMCA OF METROPOLITAN LANSING</t>
  </si>
  <si>
    <t>38-1359576</t>
  </si>
  <si>
    <t>(517) 827-9617</t>
  </si>
  <si>
    <t>www.ymcaoflansing.org</t>
  </si>
  <si>
    <t>The YMCA is a cause-driven organization dedicated to youth development, healthy living and social responsibility where everyone belongs.</t>
  </si>
  <si>
    <t>ASPPIRE (Autism Spectrum Partners Providing Instruction Recreation and Enrichment)</t>
  </si>
  <si>
    <t>27-0525231</t>
  </si>
  <si>
    <t>(989) 272-2977</t>
  </si>
  <si>
    <t>http://asppireofmidmichigan.com</t>
  </si>
  <si>
    <t>ASPPIRE is a Lansing-based nonprofit committed to providing needed services for adults with social challenges (most of which have autism).</t>
  </si>
  <si>
    <t>Communities In Schools of Michigan, Inc.</t>
  </si>
  <si>
    <t>45-3736821</t>
  </si>
  <si>
    <t>(517) 487-1548 x13</t>
  </si>
  <si>
    <t>www.cismichigan.org</t>
  </si>
  <si>
    <t>Comprehensive evidence based Dropout Prevention organization proven to decrease dropouts, increase graduation rates and achievement.</t>
  </si>
  <si>
    <t>6499</t>
  </si>
  <si>
    <t>ANISHINAABEGAMIG CULTURAL LEARNING CTR.</t>
  </si>
  <si>
    <t>38-3636247</t>
  </si>
  <si>
    <t>(517) 675-7649</t>
  </si>
  <si>
    <t>No Website</t>
  </si>
  <si>
    <t>Anishinaabegamig provides basic needs such as food, clothing and a wood bank for heating needs. We also provide a hotline counseling and referrals.</t>
  </si>
  <si>
    <t>6417</t>
  </si>
  <si>
    <t>CARING ABOUT KIDS, INC.</t>
  </si>
  <si>
    <t>38-3177440</t>
  </si>
  <si>
    <t>(517) 333-2364</t>
  </si>
  <si>
    <t>caringaboutkidsinc.org</t>
  </si>
  <si>
    <t>Caring About kids provides funding to Ingham County youth in foster care for unique gifts and life enriching experiences.</t>
  </si>
  <si>
    <t>6430</t>
  </si>
  <si>
    <t>CRISTO REY COMMUNITY CENTER</t>
  </si>
  <si>
    <t>38-1779460</t>
  </si>
  <si>
    <t>(517) 372-4700</t>
  </si>
  <si>
    <t>www.cristoreycommunity.org</t>
  </si>
  <si>
    <t>Bilingual programs ranging from basic-needs to self-sufficiency advocacy: medical, counseling/prevention, food distribution, finance &amp; senior programs</t>
  </si>
  <si>
    <t>6489</t>
  </si>
  <si>
    <t>VOLUNTEERS OF AMERICA MICHIGAN</t>
  </si>
  <si>
    <t>38-1566662</t>
  </si>
  <si>
    <t>517-930-2599</t>
  </si>
  <si>
    <t>www.voami.org</t>
  </si>
  <si>
    <t>Volunteers of America Michigan is the Capital Region's largest homeless service provider, with food, shelter and recovery services.</t>
  </si>
  <si>
    <t>Disability Network Capital Area</t>
  </si>
  <si>
    <t>Habitat for Humanity Capital Region</t>
  </si>
  <si>
    <t>The Salvation Army Capital Area</t>
  </si>
  <si>
    <t>UD22</t>
  </si>
  <si>
    <t>94-3067804</t>
  </si>
  <si>
    <t>800 477-0733</t>
  </si>
  <si>
    <t>www.independentcharities.org</t>
  </si>
  <si>
    <t>Feeding the hungry. Sheltering the homeless. Protecting the children. And healing the sick. America's finest independent charities. Working with you to share- the American way.</t>
  </si>
  <si>
    <t>9740</t>
  </si>
  <si>
    <t>ABANDONED CHILDREN'S FUND</t>
  </si>
  <si>
    <t>20-5967513</t>
  </si>
  <si>
    <t>888 884-0567</t>
  </si>
  <si>
    <t>www.abandonedchildrensfund.org</t>
  </si>
  <si>
    <t>Thousands of innocent orphans, cruelly abandoned: alone, hungry, desperate, terrified victims of disease, war, extreme poverty. Please help us house, feed, love and rehabilitate them.</t>
  </si>
  <si>
    <t>9829</t>
  </si>
  <si>
    <t>ABORTION FEDERATION, NATIONAL (NAF)</t>
  </si>
  <si>
    <t>43-1097957</t>
  </si>
  <si>
    <t>202 667-5881</t>
  </si>
  <si>
    <t>www.prochoice.org</t>
  </si>
  <si>
    <t>Help protect abortion providers from anti-abortion threats, intimidation, violence, and criminal activities so women can access the safe, high-quality care they need.</t>
  </si>
  <si>
    <t>9785</t>
  </si>
  <si>
    <t>ABUSED CHILDREN'S FUND, INC.</t>
  </si>
  <si>
    <t>59-3254371</t>
  </si>
  <si>
    <t>707 483-2939</t>
  </si>
  <si>
    <t>www.abusedchildrensfund.org</t>
  </si>
  <si>
    <t>Thousands of innocent children are tragically hurt every day by emotional, physical and sexual abuse. Help protect and restore through prevention, rehabilitation and God's love.</t>
  </si>
  <si>
    <t>9710</t>
  </si>
  <si>
    <t>ACTION AGAINST HUNGER USA</t>
  </si>
  <si>
    <t>13-3327220</t>
  </si>
  <si>
    <t>877 777-1420</t>
  </si>
  <si>
    <t>www.actionagainsthunger.org</t>
  </si>
  <si>
    <t>Action Against Hunger prevents and treats malnutrition, saving the lives of malnourished children while providing families with safe water and sustainable solutions to hunger.</t>
  </si>
  <si>
    <t>9786</t>
  </si>
  <si>
    <t>ACTON INST FOR THE STUDY OF RELIGION AND LIBERTY</t>
  </si>
  <si>
    <t>38-2926822</t>
  </si>
  <si>
    <t>800 345-2286</t>
  </si>
  <si>
    <t>www.acton.org</t>
  </si>
  <si>
    <t>Support research and education promoting a society that is both free and virtuous, grounded in a commitment to human liberty and guided by religious principles.</t>
  </si>
  <si>
    <t>6685</t>
  </si>
  <si>
    <t>ADOPT AMERICA'S CHILDREN</t>
  </si>
  <si>
    <t>38-1871660</t>
  </si>
  <si>
    <t>248 443-7080</t>
  </si>
  <si>
    <t>www.spaulding.org</t>
  </si>
  <si>
    <t>Children: sexually abused, battered, abandoned. These children need loving adoptive families the most. We believe every child deserves a loving family. Help us, help them!</t>
  </si>
  <si>
    <t>6602</t>
  </si>
  <si>
    <t>ADOPTABLE CHILDREN (NORTH AMERICAN COUNCIL)</t>
  </si>
  <si>
    <t>51-0188951</t>
  </si>
  <si>
    <t>651 644-3036</t>
  </si>
  <si>
    <t>www.nacac.org</t>
  </si>
  <si>
    <t>More than 101,000 foster children need adoptive families. Your donation helps find loving parents for these children, support adoptive families, and raise adoption awareness.</t>
  </si>
  <si>
    <t>6637</t>
  </si>
  <si>
    <t>ADOPTIONS BY CRADLE OF HOPE</t>
  </si>
  <si>
    <t>52-1729434</t>
  </si>
  <si>
    <t>301 587-4400</t>
  </si>
  <si>
    <t>www.cradlehope.org</t>
  </si>
  <si>
    <t>Help an abandoned child! We provide adoption services and support to children who need permanent, loving families. Every dollar saves children's lives and provides love!</t>
  </si>
  <si>
    <t>9605</t>
  </si>
  <si>
    <t>AFTER A CHILD DIES-THE COMPASSIONATE FRIENDS</t>
  </si>
  <si>
    <t>36-2968329</t>
  </si>
  <si>
    <t>877 969-0010</t>
  </si>
  <si>
    <t>www.compassionatefriends.org</t>
  </si>
  <si>
    <t>A child's death is devastating. Parents are inconsolable. Siblings experience a rollercoaster of emotions. Devastated grandparents are in shocked disbelief. We help families to cope.</t>
  </si>
  <si>
    <t>9788</t>
  </si>
  <si>
    <t>AID FOR AFRICAN CATHOLIC MISSIONS</t>
  </si>
  <si>
    <t>39-1841934</t>
  </si>
  <si>
    <t>866 220-8981</t>
  </si>
  <si>
    <t>www.a4acm.org</t>
  </si>
  <si>
    <t>Alleviate human suffering among the poor and marginalized in East Africa. Help supply basic human/spiritual needs; build churches, schools, health clinics and youth hostels.</t>
  </si>
  <si>
    <t>9711</t>
  </si>
  <si>
    <t>AID FOR STARVING CHILDREN</t>
  </si>
  <si>
    <t>52-1224507</t>
  </si>
  <si>
    <t>800 514-3499</t>
  </si>
  <si>
    <t>www.aidforstarvingchildren.org</t>
  </si>
  <si>
    <t>One child dying of hunger every twelve seconds- over 7,000 a day- must stop! Make a difference. Your actions can help save a child!</t>
  </si>
  <si>
    <t>9789</t>
  </si>
  <si>
    <t>AID FOR TRASH DUMP CHILDREN-AN UNFORGOTTEN FUND</t>
  </si>
  <si>
    <t>87-0803021</t>
  </si>
  <si>
    <t>443 668-2648</t>
  </si>
  <si>
    <t>www.unforgotten.org</t>
  </si>
  <si>
    <t>Save hungry children and their mothers from eating trash and living in garbage dumps. Give them clean food and water, shelter, schooling and a future.</t>
  </si>
  <si>
    <t>6605</t>
  </si>
  <si>
    <t>AIDS PROGRAMS - NATIONAL MINORITY AIDS COUNCIL</t>
  </si>
  <si>
    <t>52-1578289</t>
  </si>
  <si>
    <t>202 483-6622</t>
  </si>
  <si>
    <t>www.nmac.org</t>
  </si>
  <si>
    <t>NMAC (formerly the National Minority AIDS Council) develops leadership in communities of color to end the HIV/AIDS epidemic</t>
  </si>
  <si>
    <t>9876</t>
  </si>
  <si>
    <t>AIDS VACCINE INITIATIVE, INTERNATIONAL</t>
  </si>
  <si>
    <t>13-3870223</t>
  </si>
  <si>
    <t>212 847-1111</t>
  </si>
  <si>
    <t>www.iavi.org</t>
  </si>
  <si>
    <t>The world needs an AIDS vaccine. We work to ensure and speed development of safe, effective, accessible, preventive HIV vaccines for use throughout the world.</t>
  </si>
  <si>
    <t>9690</t>
  </si>
  <si>
    <t>ALEX'S LEMONADE STAND FOUNDATION</t>
  </si>
  <si>
    <t>56-2496146</t>
  </si>
  <si>
    <t>866 333-1213</t>
  </si>
  <si>
    <t>www.AlexsLemonade.org</t>
  </si>
  <si>
    <t>A four-year-old cancer patient's frontyard lemonade stand evolved to a nationwide movement to find a cure for pediatric cancer. Every person can make a difference.</t>
  </si>
  <si>
    <t>6606</t>
  </si>
  <si>
    <t>ALLERGY AND ASTHMA NETWORK/MOTHERS OF ASTHMATICS</t>
  </si>
  <si>
    <t>54-1357586</t>
  </si>
  <si>
    <t>800 878-4403</t>
  </si>
  <si>
    <t>www.aanma.org</t>
  </si>
  <si>
    <t>Asthma and allergies afflict millions with frightening attacks that often kill. Help eliminate suffering and death through education, advocacy, and community outreach.</t>
  </si>
  <si>
    <t>6694</t>
  </si>
  <si>
    <t>ALLEY CAT ALLIES</t>
  </si>
  <si>
    <t>52-1742079</t>
  </si>
  <si>
    <t>240 482-1980</t>
  </si>
  <si>
    <t>www.alleycat.org</t>
  </si>
  <si>
    <t>Every 15 seconds a healthy cat is killed in a shelter. Our programs help shelters save more cats and kittens, but we need your help.</t>
  </si>
  <si>
    <t>9712</t>
  </si>
  <si>
    <t>ALZHEIMER'S RESEARCH &amp; PREVENTION FND.</t>
  </si>
  <si>
    <t>86-0735832</t>
  </si>
  <si>
    <t>888 908-5766</t>
  </si>
  <si>
    <t>www.AlzheimersPrevention.org</t>
  </si>
  <si>
    <t>Help fight Alzheimer's disease and find a cure through research and prevention! Committed to ensuring peak mental performance and optimum brain function throughout our lives.</t>
  </si>
  <si>
    <t>6696</t>
  </si>
  <si>
    <t>ALZHEIMER'S RESEARCH FOUNDATION, FISHER CENTER</t>
  </si>
  <si>
    <t>13-3859563</t>
  </si>
  <si>
    <t>800 ALZ-INFO</t>
  </si>
  <si>
    <t>www.ALZinfo.org</t>
  </si>
  <si>
    <t>Unique research into cause, care and cure of Alzheimer's by Nobel Prize winner. Donate to change lives. Bring a cure to 5.4 million Americans.</t>
  </si>
  <si>
    <t>9831</t>
  </si>
  <si>
    <t>27-5005215</t>
  </si>
  <si>
    <t>865 474-1551</t>
  </si>
  <si>
    <t>www.unitedcsf.org</t>
  </si>
  <si>
    <t>Providing free mammograms, HPV vaccines, chest x-rays, and cervical cancer screenings to at-risk, low income and underinsured.  We're on the front line of the battle!</t>
  </si>
  <si>
    <t>9846</t>
  </si>
  <si>
    <t>AMERICAN ASSOCIATION OF KIDNEY PATIENTS, INC.</t>
  </si>
  <si>
    <t>11-2306416</t>
  </si>
  <si>
    <t>800 749-2257</t>
  </si>
  <si>
    <t>www.aakp.org</t>
  </si>
  <si>
    <t>Educates, advocates, creates communities which allow patients to be the leader in their health care. We're the independent voice of kidney patients since 1969.™</t>
  </si>
  <si>
    <t>6792</t>
  </si>
  <si>
    <t>AMERICAN BIRD CONSERVANCY</t>
  </si>
  <si>
    <t>52-1501259</t>
  </si>
  <si>
    <t>888 BIRD-MAG</t>
  </si>
  <si>
    <t>www.abcbirds.org</t>
  </si>
  <si>
    <t>Protecting native birds and their habitats throughout the Americas, through reserve creation, habitat restoration, and threat reduction, leading public/private conservation partnerships to get results.</t>
  </si>
  <si>
    <t>6610</t>
  </si>
  <si>
    <t>AMERICAN HUMANE ASSOCIATION</t>
  </si>
  <si>
    <t>84-0432950</t>
  </si>
  <si>
    <t>866 242-1877</t>
  </si>
  <si>
    <t>www.americanhumane.org</t>
  </si>
  <si>
    <t>Protecting millions of children and animals from abuse, neglect and abandonment for 135 years. We lead understanding of the human-animal bond. The abuse must stop!</t>
  </si>
  <si>
    <t>9658</t>
  </si>
  <si>
    <t>AMERICAN INDIAN COLLEGE FUND</t>
  </si>
  <si>
    <t>52-1573446</t>
  </si>
  <si>
    <t>303 426-8900</t>
  </si>
  <si>
    <t>www.collegefund.org</t>
  </si>
  <si>
    <t>Native Americans account for only 1% of college students. Help us change this statistic through scholarships/program support. Let's re-imagine what's possible for our students.</t>
  </si>
  <si>
    <t>6793</t>
  </si>
  <si>
    <t>AMERICAN INDIAN YOUTH RUNNING STRONG</t>
  </si>
  <si>
    <t>54-1594578</t>
  </si>
  <si>
    <t>888 491-9859</t>
  </si>
  <si>
    <t>www.indian-youth.org</t>
  </si>
  <si>
    <t>Raising standard of living, self-esteem of Native American children. Providing relief, development to Indian Reservations. Teaching traditional life skills, healthy lifestyles, respect for Mother Earth.</t>
  </si>
  <si>
    <t>9877</t>
  </si>
  <si>
    <t>AMERICAN INSTITUTE FOR CANCER RESEARCH</t>
  </si>
  <si>
    <t>52-1238026</t>
  </si>
  <si>
    <t>800 843-8114</t>
  </si>
  <si>
    <t>www.aicr.org</t>
  </si>
  <si>
    <t>Replacing cancer myths with cancer facts. We're funding innovative research and education to expand understanding of nutrition and cancer. CFC contributions used for research purposes.</t>
  </si>
  <si>
    <t>6794</t>
  </si>
  <si>
    <t>13-3813813</t>
  </si>
  <si>
    <t>888 682-9696</t>
  </si>
  <si>
    <t>www.caninehealthfoundation.org</t>
  </si>
  <si>
    <t>Help dogs live longer, healthier lives by fighting canine diseases like cancer, epilepsy, eye and heart disease. Our work furthers human treatments and cures, too.</t>
  </si>
  <si>
    <t>9832</t>
  </si>
  <si>
    <t>AMERICAN SEXUAL HEALTH ASSOCIATION</t>
  </si>
  <si>
    <t>94-2494435</t>
  </si>
  <si>
    <t>919 361-8400</t>
  </si>
  <si>
    <t>www.ashasexualhealth.org</t>
  </si>
  <si>
    <t>Working to raise awareness about sexual health and prevent sexually transmitted diseases.  ASHA believes that all people have the right to the information and services!</t>
  </si>
  <si>
    <t>6795</t>
  </si>
  <si>
    <t>AMERICANS HELPING AMERICANS</t>
  </si>
  <si>
    <t>54-1594577</t>
  </si>
  <si>
    <t>888 242-5026</t>
  </si>
  <si>
    <t>www.helping-americans.org</t>
  </si>
  <si>
    <t>Fighting American poverty by aiding needy Appalachian and urban Americans; providing low-income families, elderly, and veterans with basic relief, educational support and affordable housing.</t>
  </si>
  <si>
    <t>9790</t>
  </si>
  <si>
    <t>AMERICA'S VETDOGS-THE VETERAN'S K-9 CORPS,INC.</t>
  </si>
  <si>
    <t>20-8814368</t>
  </si>
  <si>
    <t>866 838-3647</t>
  </si>
  <si>
    <t>www.VetDogs.org</t>
  </si>
  <si>
    <t>Trains and places guide, service, hearing and PTSD dogs. Transforming lives of disabled veterans, active servicemembers and first responders so they can live without boundaries.</t>
  </si>
  <si>
    <t>9742</t>
  </si>
  <si>
    <t>ANIMAL LEGAL DEFENSE FUND</t>
  </si>
  <si>
    <t>94-2681680</t>
  </si>
  <si>
    <t>707 795-2533</t>
  </si>
  <si>
    <t>www.aldf.org</t>
  </si>
  <si>
    <t>Animals need love - and lawyers! Unimaginable acts of cruelty must end. In courtrooms across America, ALDF is winning the case against cruelty!</t>
  </si>
  <si>
    <t>9792</t>
  </si>
  <si>
    <t>ANIMALS AND SOCIETY INSTITUTE</t>
  </si>
  <si>
    <t>22-2527462</t>
  </si>
  <si>
    <t>734 677-9240</t>
  </si>
  <si>
    <t>www.animalsandsociety.org</t>
  </si>
  <si>
    <t>ASI helps improve and expand knowledge about human-animal relationships in order to create safer and more compassionate communities for all. Help us change the world!</t>
  </si>
  <si>
    <t>9714</t>
  </si>
  <si>
    <t>APES ALIVE: THE PRIMATE RESCUE CENTER</t>
  </si>
  <si>
    <t>61-1325369</t>
  </si>
  <si>
    <t>859 858-4866</t>
  </si>
  <si>
    <t>www.primate-rescue.org</t>
  </si>
  <si>
    <t>Internationl</t>
  </si>
  <si>
    <t>Unseen, they suffer - unheard, they cry. Saving lives and providing a safe haven for chimpanzees and monkeys in need. Let's give them a better future!</t>
  </si>
  <si>
    <t>9743</t>
  </si>
  <si>
    <t>ARMED SERVICES MUTUAL BENEFIT ASSOC. STAR FNDTN</t>
  </si>
  <si>
    <t>26-3180510</t>
  </si>
  <si>
    <t>800 251-8434</t>
  </si>
  <si>
    <t>www.asmbastar.com</t>
  </si>
  <si>
    <t>We provide support for combat wounded service members, aid to military families, scholarships for veterans and dependents. Needs are great and growing daily. Please help!</t>
  </si>
  <si>
    <t>9833</t>
  </si>
  <si>
    <t>ARMY HERITAGE CENTER FOUNDATION</t>
  </si>
  <si>
    <t>25-1830984</t>
  </si>
  <si>
    <t>717 258-1102</t>
  </si>
  <si>
    <t>www.armyheritage.org</t>
  </si>
  <si>
    <t>Honor American Soldiers and their Families, preserve their memories, and educate the public about their service and sacrifice. Enrich the Center's exhibits, programs, and outreach.</t>
  </si>
  <si>
    <t>9878</t>
  </si>
  <si>
    <t>ARTHRITIS NATIONAL RESEARCH FOUNDATION</t>
  </si>
  <si>
    <t>95-6043953</t>
  </si>
  <si>
    <t>800 588-2873</t>
  </si>
  <si>
    <t>www.curearthritis.org</t>
  </si>
  <si>
    <t>We fund research to cure arthritis and develop new treatments for millions of Americans, including 300,000 children, suffering in pain every day.</t>
  </si>
  <si>
    <t>6772</t>
  </si>
  <si>
    <t>ASIAN CHILDREN'S ASSISTANCE LIMITED</t>
  </si>
  <si>
    <t>73-1443028</t>
  </si>
  <si>
    <t>866 523-3133</t>
  </si>
  <si>
    <t>www.AsianChildrensAssist.org</t>
  </si>
  <si>
    <t>Saving Asian abandoned, orphaned, destitute, and handicapped children by providing hope and opportunity. Reaching their full potential through basic care, corrective surgery, therapy, and training.</t>
  </si>
  <si>
    <t>6613</t>
  </si>
  <si>
    <t>ASPCA-AMERICAN SOCIETY-PREVENTION OF CRUELTY</t>
  </si>
  <si>
    <t>13-1623829</t>
  </si>
  <si>
    <t>212 876-7700</t>
  </si>
  <si>
    <t>www.aspca.org</t>
  </si>
  <si>
    <t>Staged dog fights to the death. Puppy factories with overcrowded and unsanitary breeding pens. Kittens tortured for amusement. Help stop these acts of animal cruelty.</t>
  </si>
  <si>
    <t>6698</t>
  </si>
  <si>
    <t>AUTISM SOCIETY OF AMERICA</t>
  </si>
  <si>
    <t>52-1020149</t>
  </si>
  <si>
    <t>800 3-AUTISM</t>
  </si>
  <si>
    <t>www.autism-society.org</t>
  </si>
  <si>
    <t>1 in 68 children diagnosed with autism--that's nearly 50,000 new families just this year. Help us provide support to those living with autism today.</t>
  </si>
  <si>
    <t>6608</t>
  </si>
  <si>
    <t>AUTOIMMUNE DISEASES ASSOCIATION</t>
  </si>
  <si>
    <t>38-3027574</t>
  </si>
  <si>
    <t>888 856-9433</t>
  </si>
  <si>
    <t>www.aarda.org</t>
  </si>
  <si>
    <t>Autoimmunity causes Lupus, Arthritis, Celiac, MS, Fibromyalgia, Graves', Thyroiditis and 100+ other diseases. Through research and patient services, our work eases the suffering they inflict.</t>
  </si>
  <si>
    <t>9660</t>
  </si>
  <si>
    <t>BELIEVE IN TOMORROW NAT. CHILDRENS FUND</t>
  </si>
  <si>
    <t>52-1332737</t>
  </si>
  <si>
    <t>410 744-1032</t>
  </si>
  <si>
    <t>www.believeintomorrow.org</t>
  </si>
  <si>
    <t>Keeping families together during medical crisis. We provide exceptional hospital/respite housing to critically ill children and their families, so they find hope and comfort.</t>
  </si>
  <si>
    <t>9747</t>
  </si>
  <si>
    <t>BEST BUDDIES FOR CHILDRN AND ADULTS W DISABILITIES</t>
  </si>
  <si>
    <t>52-1614576</t>
  </si>
  <si>
    <t>1-800 89-BUDDY</t>
  </si>
  <si>
    <t>www.bestbuddies.org</t>
  </si>
  <si>
    <t>Children with intellectual disabilities often experience loneliness and isolation. Change their futures by matching them with volunteers and creating extraordinary friendships (Best Buddies) for life!</t>
  </si>
  <si>
    <t>9793</t>
  </si>
  <si>
    <t>BETHANY CHRISTIAN SERVICES INC.</t>
  </si>
  <si>
    <t>800 238-4269</t>
  </si>
  <si>
    <t>www.bethany.org</t>
  </si>
  <si>
    <t>Bethany, a global leader in adoption and social services, is about kids in families! Finding families for children in need; keeping families in need together.</t>
  </si>
  <si>
    <t>6699</t>
  </si>
  <si>
    <t>BIBLE BELIEVER'S FELLOWSHIP, INC.</t>
  </si>
  <si>
    <t>11-2999652</t>
  </si>
  <si>
    <t>516 739-7746</t>
  </si>
  <si>
    <t>www.prisonministry.org</t>
  </si>
  <si>
    <t>Jesus Christ Saves Lives! Help our prison ministry reduce crime by promoting Christianity to English and Spanish speaking inmates with literature, videos, counseling, and prayer.</t>
  </si>
  <si>
    <t>9848</t>
  </si>
  <si>
    <t>BIG CAT RESCUE CORP</t>
  </si>
  <si>
    <t>59-3330495</t>
  </si>
  <si>
    <t>813 920-4130</t>
  </si>
  <si>
    <t>www.bigcatrescue.org</t>
  </si>
  <si>
    <t>Tigers confined to circus wagons. Lions bred for photos then to be shot in cages. Lynx farmed for their fur. Help us save big cats.</t>
  </si>
  <si>
    <t>9796</t>
  </si>
  <si>
    <t>BOONE AND CROCKETT CLUB</t>
  </si>
  <si>
    <t>13-6400091</t>
  </si>
  <si>
    <t>406 542-1888</t>
  </si>
  <si>
    <t>www.boone-crockett.org</t>
  </si>
  <si>
    <t>Upholding Theodore Roosevelt's vision, we're protecting our nation's most valuable resource - its wildlife. We've been promoting fair-chase in hunting, outdoor ethics and conservation since 1888.</t>
  </si>
  <si>
    <t>9628</t>
  </si>
  <si>
    <t>BRAIN INJURY ASSOCIATION OF AMERICA</t>
  </si>
  <si>
    <t>04-2716222</t>
  </si>
  <si>
    <t>703 761-0750</t>
  </si>
  <si>
    <t>www.BIAUSA.org</t>
  </si>
  <si>
    <t>Brain injury happens anytime, to anyone, anywhere. We provide help, hope, healing for millions of Americans who live with often misdiagnosed and misunderstood brain injury.</t>
  </si>
  <si>
    <t>6618</t>
  </si>
  <si>
    <t>BRAIN TUMOR ASSOCIATION, AMERICAN (ABTA)</t>
  </si>
  <si>
    <t>23-7286648</t>
  </si>
  <si>
    <t>800 886-2282</t>
  </si>
  <si>
    <t>www.abta.org</t>
  </si>
  <si>
    <t>Advancing the understanding and treatment of brain tumors with the goals of improving, extending, and saving the lives of those impacted by brain tumor diagnoses.</t>
  </si>
  <si>
    <t>9748</t>
  </si>
  <si>
    <t>BREAD AND WATER FOR AFRICA, INC.</t>
  </si>
  <si>
    <t>54-1884520</t>
  </si>
  <si>
    <t>888 371-6622</t>
  </si>
  <si>
    <t>www.african-relief.org</t>
  </si>
  <si>
    <t>Strengthening African initiatives for self-sufficiency through grassroots health, clean water, education, orphanages, vocational training, agriculture, and micro-credit programs focusing on women and children.</t>
  </si>
  <si>
    <t>9716</t>
  </si>
  <si>
    <t>BREAST CANCER AFRICAN AMERICAN, SISTERS NETWRK INC</t>
  </si>
  <si>
    <t>76-0480069</t>
  </si>
  <si>
    <t>866 781-1808</t>
  </si>
  <si>
    <t>www.sistersnetworkinc.org</t>
  </si>
  <si>
    <t>Speaking with one voice, we save lives by empowering women through support, education, financial assistance and promoting early detection through free mammography and ultrasound screenings.</t>
  </si>
  <si>
    <t>9693</t>
  </si>
  <si>
    <t>BROTHER'S BROTHER FOUNDATION</t>
  </si>
  <si>
    <t>34-6562544</t>
  </si>
  <si>
    <t>412 321-3160</t>
  </si>
  <si>
    <t>www.brothersbrother.org</t>
  </si>
  <si>
    <t>Connecting People's Resources with People's Needs: 58 Years, 149 Countries, $4 billion in books, food, medical supplies, pharmaceuticals. Forbes Magazine  "1st in efficiency."</t>
  </si>
  <si>
    <t>9718</t>
  </si>
  <si>
    <t>74-2337853</t>
  </si>
  <si>
    <t>800 367-3101</t>
  </si>
  <si>
    <t>www.mscando.org</t>
  </si>
  <si>
    <t>I AM. I CAN. I WILL!™ Your donation transforms, empowers and provides families living with multiple sclerosis to be more than their MS.</t>
  </si>
  <si>
    <t>9751</t>
  </si>
  <si>
    <t>CANCER CARE, INC.</t>
  </si>
  <si>
    <t>13-1825919</t>
  </si>
  <si>
    <t>800 813-HOPE</t>
  </si>
  <si>
    <t>www.cancercare.org</t>
  </si>
  <si>
    <t>Caring for people facing cancer. Supporting patients, children, loved ones, caregivers. We provide help and hope through free counseling, wigs, education, financial assistance.</t>
  </si>
  <si>
    <t>6797</t>
  </si>
  <si>
    <t>CANCER CURING SOCIETY</t>
  </si>
  <si>
    <t>95-3284919</t>
  </si>
  <si>
    <t>888 443-7766</t>
  </si>
  <si>
    <t>www.gerson.org</t>
  </si>
  <si>
    <t>Healing with nature. We help thousands recover from so-called "incurable" diseases by teaching a proven, powerful natural treatment to patients, medical professionals and caregivers.</t>
  </si>
  <si>
    <t>9629</t>
  </si>
  <si>
    <t>CANCER RESEARCH AMERICA - NFCR</t>
  </si>
  <si>
    <t>04-2531031</t>
  </si>
  <si>
    <t>800 321-CURE</t>
  </si>
  <si>
    <t>www.NFCR.org</t>
  </si>
  <si>
    <t>If you agree that world-class, cutting-edge research is the key to more effective cancer treatments, prevention, and detection - join us now - save lives!</t>
  </si>
  <si>
    <t>6767</t>
  </si>
  <si>
    <t>CANCER RESEARCH FUND VHL ALLIANCE</t>
  </si>
  <si>
    <t>04-3180414</t>
  </si>
  <si>
    <t>800 767-4845</t>
  </si>
  <si>
    <t>www.vhl.org</t>
  </si>
  <si>
    <t>VHLA: committed to finding a cure for VHL, a genetic condition causing abnormal tumor growth, and related cancers, awarding millions through its research grants program.</t>
  </si>
  <si>
    <t>9630</t>
  </si>
  <si>
    <t>CANCER RESRCH FND DAMON RUNYON-WALTER WINCHELL FND</t>
  </si>
  <si>
    <t>13-1933825</t>
  </si>
  <si>
    <t>877 7CANCER</t>
  </si>
  <si>
    <t>www.damonrunyon.org</t>
  </si>
  <si>
    <t>To accelerate breakthroughs, we provide today's best young scientists with funding to pursue innovative cancer research. 100% of your donation funds cancer research.</t>
  </si>
  <si>
    <t>6622</t>
  </si>
  <si>
    <t>CANINE COMPANIONS FOR INDEPENDENCE</t>
  </si>
  <si>
    <t>94-2494324</t>
  </si>
  <si>
    <t>800 572-BARK (2275)</t>
  </si>
  <si>
    <t>www.cci.org</t>
  </si>
  <si>
    <t>A cold nose and a warm heart! Our companion dogs provide independence, assistance and friendship that transforms the lives of children and adults with disabilities.</t>
  </si>
  <si>
    <t>6775</t>
  </si>
  <si>
    <t>CARTER CENTER</t>
  </si>
  <si>
    <t>58-1454716</t>
  </si>
  <si>
    <t>800 550-3560</t>
  </si>
  <si>
    <t>www.cartercenter.org</t>
  </si>
  <si>
    <t>Waging Peace. Fighting Disease. Building Hope. Led by former President Jimmy Carter and Rosalynn Carter, the Center advances human rights and alleviates unnecessary human suffering.</t>
  </si>
  <si>
    <t>9662</t>
  </si>
  <si>
    <t>CASA/COURT APPOINTED ADVOCATES</t>
  </si>
  <si>
    <t>91-1255818</t>
  </si>
  <si>
    <t>800 628-3233</t>
  </si>
  <si>
    <t>www.casaforchildren.org</t>
  </si>
  <si>
    <t>Every child deserves a safe, permanent home. Support CASA advocates nationwide who are providing abused and neglected children with hope for a better future.</t>
  </si>
  <si>
    <t>9754</t>
  </si>
  <si>
    <t>CATHOLIC RELIEF SERVICES - USCCB</t>
  </si>
  <si>
    <t>13-5563422</t>
  </si>
  <si>
    <t>888 277-7575</t>
  </si>
  <si>
    <t>www.crs.org</t>
  </si>
  <si>
    <t>Rushes food, clothing, shelter, water and comfort to God's most vulnerable children effectively and efficiently in times of disaster and provides the means to self-sufficiency.</t>
  </si>
  <si>
    <t>9835</t>
  </si>
  <si>
    <t>90-0108854</t>
  </si>
  <si>
    <t>844 856-6692</t>
  </si>
  <si>
    <t>www.BeyondCeliac.org</t>
  </si>
  <si>
    <t>Help save millions of lives, billions of dollars. Celiac disease can lead to cancer, malnourishment, infertility, osteoporosis, other life-threatening diseases. 83% of sufferers remain undiagnosed.</t>
  </si>
  <si>
    <t>9758</t>
  </si>
  <si>
    <t>CHALLENGER CENTER FOR SPACE SCIENCE EDUCATION</t>
  </si>
  <si>
    <t>76-0192067</t>
  </si>
  <si>
    <t>202 827-1580</t>
  </si>
  <si>
    <t>www.challenger.org</t>
  </si>
  <si>
    <t>Engaging students and teachers in dynamic exploration and discovery opportunities that strengthen knowledge in STEM and provide outlets to learn and apply important life skills.</t>
  </si>
  <si>
    <t>9685</t>
  </si>
  <si>
    <t>57-1197371</t>
  </si>
  <si>
    <t>661 633-9076</t>
  </si>
  <si>
    <t>childrensfundofamerica.org</t>
  </si>
  <si>
    <t>We provide higher education and mental healthcare assistance to children whose parents perished in a National tragedy or while fighting in the War on Terrorism.</t>
  </si>
  <si>
    <t>9759</t>
  </si>
  <si>
    <t>CHESAPEAKE BAY FOUNDATION, INC.</t>
  </si>
  <si>
    <t>52-6065757</t>
  </si>
  <si>
    <t>888 728-3229</t>
  </si>
  <si>
    <t>www.cbf.org</t>
  </si>
  <si>
    <t>America's waters and marine life face toxic pollution, overfishing, urban sprawl. Help realize our vision: safe drinking water, pristine waterways, thriving ecosystems locally and nationwide.</t>
  </si>
  <si>
    <t>6625</t>
  </si>
  <si>
    <t>CHILD FIND OF AMERICA</t>
  </si>
  <si>
    <t>22-2323336</t>
  </si>
  <si>
    <t>800 I-AM-LOST</t>
  </si>
  <si>
    <t>www.childfindofamerica.org</t>
  </si>
  <si>
    <t>Child kidnapping prevention and location specialists, helping children and devastated parents through free investigation, mediation and publicity. Your gift could bring a missing child home.</t>
  </si>
  <si>
    <t>9760</t>
  </si>
  <si>
    <t>CHILD FOUNDATION</t>
  </si>
  <si>
    <t>93-1148608</t>
  </si>
  <si>
    <t>503 224-0409</t>
  </si>
  <si>
    <t>www.childfoundation.org</t>
  </si>
  <si>
    <t>Save lives, build hope. Education can move a child beyond poverty. Help children remain in school, giving them the tools to reach their full potential.</t>
  </si>
  <si>
    <t>6626</t>
  </si>
  <si>
    <t>CHILD RESCUE INTERNATIONAL</t>
  </si>
  <si>
    <t>77-0292572</t>
  </si>
  <si>
    <t>800 245-9191</t>
  </si>
  <si>
    <t>www.mwb.org</t>
  </si>
  <si>
    <t>Children abandoned, orphaned, hungry, lost and lonely, living in bleak institutions need hope and love. Your support helps us save and change their lives!</t>
  </si>
  <si>
    <t>9601</t>
  </si>
  <si>
    <t>CHILD WELFARE LEAGUE OF AMERICA</t>
  </si>
  <si>
    <t>13-1641066</t>
  </si>
  <si>
    <t>202 688-4200</t>
  </si>
  <si>
    <t>www.cwla.org</t>
  </si>
  <si>
    <t>Help hundreds of thousands of abused and neglected children. Make sure every child will grow up in a safe, loving and stable family.</t>
  </si>
  <si>
    <t>9664</t>
  </si>
  <si>
    <t>20-1173824</t>
  </si>
  <si>
    <t>888 899-BALD</t>
  </si>
  <si>
    <t>www.StBaldricks.org</t>
  </si>
  <si>
    <t>Worldwide, a child is diagnosed every 3 minutes. Funding research is a child's best hope for a cure. Help us save lives.</t>
  </si>
  <si>
    <t>6629</t>
  </si>
  <si>
    <t>CHILDREN OF ALCOHOLICS (NACOA)</t>
  </si>
  <si>
    <t>94-2865311</t>
  </si>
  <si>
    <t>888 554-2627</t>
  </si>
  <si>
    <t>www.nacoa.org</t>
  </si>
  <si>
    <t>Those most hurt by alcohol and drugs don't even use them! Help us protect and save the children of alcoholics from physical and psychological abuse.</t>
  </si>
  <si>
    <t>9880</t>
  </si>
  <si>
    <t>CHILDREN OF FALLEN PATRIOTS FOUNDATION</t>
  </si>
  <si>
    <t>47-0902295</t>
  </si>
  <si>
    <t>866 917-2373</t>
  </si>
  <si>
    <t>www.fallenpatriots.org</t>
  </si>
  <si>
    <t>College scholarships to children of U.S. service members killed in combat or training, making the ultimate sacrifice for freedom. We care for those left behind.</t>
  </si>
  <si>
    <t>9799</t>
  </si>
  <si>
    <t>CHILDREN'S AIDS FUND</t>
  </si>
  <si>
    <t>54-1436973</t>
  </si>
  <si>
    <t>703 433-1560</t>
  </si>
  <si>
    <t>www.childrensaidsfund.org</t>
  </si>
  <si>
    <t>Millions of children orphaned and families ravaged by HIV/AIDS. Thousands more need education to stay HIV free. Help give these children hope and health.</t>
  </si>
  <si>
    <t>6621</t>
  </si>
  <si>
    <t>CHILDREN'S CANCER RECOVERY FOUNDATION</t>
  </si>
  <si>
    <t>33-0418563</t>
  </si>
  <si>
    <t>800 238-6479</t>
  </si>
  <si>
    <t>www.ChildrensCancerRecovery.org</t>
  </si>
  <si>
    <t>Creating smiles and inspiring hope for kids with cancer and their families by providing financial assistance, camp scholarships, toys, games and funding for cancer research.</t>
  </si>
  <si>
    <t>9602</t>
  </si>
  <si>
    <t>CHILDREN'S DEFENSE FUND</t>
  </si>
  <si>
    <t>52-0895622</t>
  </si>
  <si>
    <t>202 628-8787</t>
  </si>
  <si>
    <t>www.childrensdefense.org</t>
  </si>
  <si>
    <t>Protecting children from poverty, abuse and neglect, and ensuring access to quality healthcare. Speaking for vulnerable children who cannot vote, lobby or speak for themselves.</t>
  </si>
  <si>
    <t>9762</t>
  </si>
  <si>
    <t>CHILDREN'S HUNGER FUND</t>
  </si>
  <si>
    <t>95-4335462</t>
  </si>
  <si>
    <t>800 708-7589</t>
  </si>
  <si>
    <t>www.childrenshungerfund.org</t>
  </si>
  <si>
    <t>Feeding the hungry at home and abroad. Food, clothing and medicines aid children in impoverished countries and in America's inner-cities.</t>
  </si>
  <si>
    <t>9837</t>
  </si>
  <si>
    <t>CHILDREN'S MEDICAL MINISTRIES</t>
  </si>
  <si>
    <t>54-1434743</t>
  </si>
  <si>
    <t>301 261-3211</t>
  </si>
  <si>
    <t>www.childmed.org</t>
  </si>
  <si>
    <t>Compassionate healthcare volunteers providing free wheelchairs, rehabilitation equipment, medical clinics, healthcare instruction, dental services, food and clothing to children in despair. Active in disaster relief.</t>
  </si>
  <si>
    <t>9801</t>
  </si>
  <si>
    <t>CHILDREN'S WISH FOUNDATION INTERNATIONAL</t>
  </si>
  <si>
    <t>58-1642982</t>
  </si>
  <si>
    <t>800 323-9474</t>
  </si>
  <si>
    <t>www.childrenswish.org</t>
  </si>
  <si>
    <t>Dying children exist in a world of doctors, hospitals and despair. Your donation gives hope and joy by fulfilling a favorite wish.</t>
  </si>
  <si>
    <t>9604</t>
  </si>
  <si>
    <t>CHRISTIAN FREEDOM INTERNATIONAL</t>
  </si>
  <si>
    <t>52-1283394</t>
  </si>
  <si>
    <t>800 323-CARE</t>
  </si>
  <si>
    <t>www.christianfreedom.org</t>
  </si>
  <si>
    <t>Help persecuted, repressed, isolated Christians who are suffering for their Faith! We deliver medicine, food, education, Bibles; and report on atrocities occurring world-wide.</t>
  </si>
  <si>
    <t>6778</t>
  </si>
  <si>
    <t>CHRISTIAN RELIEF SERVICES</t>
  </si>
  <si>
    <t>54-1884868</t>
  </si>
  <si>
    <t>800 33-RELIEF</t>
  </si>
  <si>
    <t>www.christian-relief.org</t>
  </si>
  <si>
    <t>Help wipe out poverty and hunger in the USA, including Indian Reservations, Appalachia and overseas, by providing food, water, medicine, education, shelter to children/families.</t>
  </si>
  <si>
    <t>9802</t>
  </si>
  <si>
    <t>CITIZENS UNITED FOR RESEARCH IN EPILEPSY</t>
  </si>
  <si>
    <t>36-4253176</t>
  </si>
  <si>
    <t>312 255-1801</t>
  </si>
  <si>
    <t>www.CUREepilepsy.org</t>
  </si>
  <si>
    <t>Naitonal</t>
  </si>
  <si>
    <t>Seizures: each one can damage the brain or cut short a life. Support cutting-edge epilepsy research. It's time we found a cure.</t>
  </si>
  <si>
    <t>9665</t>
  </si>
  <si>
    <t>CIVIL WAR PRESERVATION TRUST</t>
  </si>
  <si>
    <t>54-1426643</t>
  </si>
  <si>
    <t>800 CW-TRUST</t>
  </si>
  <si>
    <t>www.CivilWar.org</t>
  </si>
  <si>
    <t>Manassas, Gettysburg, Antietam, Fredericksburg: Don't let developers pave over our nation's past. If we don't save America's battlefields now, we risk losing them forever!</t>
  </si>
  <si>
    <t>9763</t>
  </si>
  <si>
    <t>COMFORT FOR AMERICA'S UNIFORMED SERVICES</t>
  </si>
  <si>
    <t>43-2037202</t>
  </si>
  <si>
    <t>703 591-4965</t>
  </si>
  <si>
    <t>www.cause-usa.org</t>
  </si>
  <si>
    <t>The war is NEVER over for wounded, ill and injured warriors and their families. CAUSE provides direct services to help them fight battles during recuperation.</t>
  </si>
  <si>
    <t>6635</t>
  </si>
  <si>
    <t>CONCERNS OF POLICE SURVIVORS, INC.</t>
  </si>
  <si>
    <t>52-1354370</t>
  </si>
  <si>
    <t>573 346-4911</t>
  </si>
  <si>
    <t>www.nationalcops.org</t>
  </si>
  <si>
    <t>Grief support and resources for surviving families and co-workers of law enforcement officers killed in the line of duty; law enforcement trauma training; public education.</t>
  </si>
  <si>
    <t>9632</t>
  </si>
  <si>
    <t>CORRECTIONAL PEACE OFFICERS FOUNDATION</t>
  </si>
  <si>
    <t>68-0023302</t>
  </si>
  <si>
    <t>800 800-2763</t>
  </si>
  <si>
    <t>www.cpof.org</t>
  </si>
  <si>
    <t>Nonprofit charity for Correctional Officers and their families, by providing line-of-duty death benefit, and catastrophic assistance in cases of accident or illness.</t>
  </si>
  <si>
    <t>6779</t>
  </si>
  <si>
    <t>COTA CHILDREN'S ORGAN TRANSPLANT ASSOCIATION</t>
  </si>
  <si>
    <t>35-1674365</t>
  </si>
  <si>
    <t>800 366-2682</t>
  </si>
  <si>
    <t>www.cota.org</t>
  </si>
  <si>
    <t>COTA gives hope to children and young adults who need a life-saving organ transplant by providing fundraising assistance and family support.</t>
  </si>
  <si>
    <t>9764</t>
  </si>
  <si>
    <t>CURE ALZHEIMER'S FUND</t>
  </si>
  <si>
    <t>52-2396428</t>
  </si>
  <si>
    <t>781 237-3800</t>
  </si>
  <si>
    <t>www.curealz.org</t>
  </si>
  <si>
    <t>Research is the only path to progress. We're funding breakthrough, aggressive research to prevent, slow, reverse and ultimately find a cure for Alzheimer's Disease.</t>
  </si>
  <si>
    <t>9849</t>
  </si>
  <si>
    <t>DAYS END FARM HORSE RESCUE</t>
  </si>
  <si>
    <t>52-1759077</t>
  </si>
  <si>
    <t>301 854-5037</t>
  </si>
  <si>
    <t>www.defhr.org</t>
  </si>
  <si>
    <t>Starvation, parasite infestation, deformed hoofs. Caring for abused and neglected horses. Dedicated to ensuring quality care and treatment of horses through intervention, education and outreach.</t>
  </si>
  <si>
    <t>9850</t>
  </si>
  <si>
    <t>DELTA RESEARCH AND EDUCATIONAL FOUNDATION</t>
  </si>
  <si>
    <t>52-1338072</t>
  </si>
  <si>
    <t>202 347-1337</t>
  </si>
  <si>
    <t>www.deltafoundation.net</t>
  </si>
  <si>
    <t>Promotes research which identifies solutions to issues affecting African American women and their communities through funding and support of charitable programs of Delta Sigma Theta.</t>
  </si>
  <si>
    <t>6703</t>
  </si>
  <si>
    <t>DIABETES ACTION RESEARCH AND EDUCATION FUND</t>
  </si>
  <si>
    <t>52-1714027</t>
  </si>
  <si>
    <t>202 333-4520</t>
  </si>
  <si>
    <t>www.diabetes-action.org</t>
  </si>
  <si>
    <t>Funding innovative, promising research to prevent, treat and cure diabetes. 100% of your workplace contributions used for diabetes research and programs. We can conquer diabetes!</t>
  </si>
  <si>
    <t>6704</t>
  </si>
  <si>
    <t>DIRECT RELIEF INTERNATIONAL</t>
  </si>
  <si>
    <t>95-1831116</t>
  </si>
  <si>
    <t>800 676-1638</t>
  </si>
  <si>
    <t>www.directrelief.org</t>
  </si>
  <si>
    <t>Providing essential medical resources to the most vulnerable communities in the U.S. and worldwide, improving health and transforming lives.</t>
  </si>
  <si>
    <t>6639</t>
  </si>
  <si>
    <t>DISABLED AMERICAN VETS CHARITABLE SERVICE TRUST</t>
  </si>
  <si>
    <t>52-1521276</t>
  </si>
  <si>
    <t>877 426-2838</t>
  </si>
  <si>
    <t>cst.dav.org</t>
  </si>
  <si>
    <t>Empowering Veterans To Lead High-Quality Lives With Respect...Prosthetics Research and Devices for Amputees; Traumatic Brain Injury Therapy; Guide/Assistance Dogs; Comfort for Survivors.</t>
  </si>
  <si>
    <t>9839</t>
  </si>
  <si>
    <t>DOGS DESERVE BETTER INC.</t>
  </si>
  <si>
    <t>03-0480223</t>
  </si>
  <si>
    <t>757 357-9292</t>
  </si>
  <si>
    <t>www.dogsdeservebetter.org</t>
  </si>
  <si>
    <t xml:space="preserve">Chained by the neck, penned without food or water, receiving abuse, and forced to fight for their lives. Help rescue and rehabilitate these innocent dogs. </t>
  </si>
  <si>
    <t>9607</t>
  </si>
  <si>
    <t>DOGS FOR DEAF AND DISABLED AMERICANS</t>
  </si>
  <si>
    <t>23-7281887</t>
  </si>
  <si>
    <t>978 422-9064</t>
  </si>
  <si>
    <t>www.neads.org</t>
  </si>
  <si>
    <t>Independence and companionship for wounded warriors, autistic children, the deaf and disabled by providing custom-trained Service Dogs. Help provide these much needed Service Dogs!</t>
  </si>
  <si>
    <t>9851</t>
  </si>
  <si>
    <t>DOGS FOR THE DEAF, INC.</t>
  </si>
  <si>
    <t>93-0681311</t>
  </si>
  <si>
    <t>800 990-3647</t>
  </si>
  <si>
    <t>www.dogsforthedeaf.org</t>
  </si>
  <si>
    <t>Since 1977, Dogs for the Deaf has been rescuing, training and placing dogs from animal shelters to help people with different disabilities, challenges and needs.</t>
  </si>
  <si>
    <t>9673</t>
  </si>
  <si>
    <t>DOGS LAST CHANCE</t>
  </si>
  <si>
    <t>95-4013155</t>
  </si>
  <si>
    <t>310 271-6096</t>
  </si>
  <si>
    <t>www.LCAnimal.org</t>
  </si>
  <si>
    <t>Puppy mills, vivisection/dissection, fur, illegal animal-fighting; Help us end animal abuse! Doing ground breaking undercover investigations to expose animal abusers and promoting cruelty-free lifestyles.</t>
  </si>
  <si>
    <t>9766</t>
  </si>
  <si>
    <t>DOGS ON DEATH ROW</t>
  </si>
  <si>
    <t>20-5530700</t>
  </si>
  <si>
    <t>866 574-7726</t>
  </si>
  <si>
    <t>www.dodr.org</t>
  </si>
  <si>
    <t>We rescue dogs facing imminent execution if they do not get interim financial sponsors or foster parents or receive medical treatment required to become adoptable.</t>
  </si>
  <si>
    <t>6640</t>
  </si>
  <si>
    <t>DOLLARS FOR SCHOLARS</t>
  </si>
  <si>
    <t>04-2296967</t>
  </si>
  <si>
    <t>800 279-2083</t>
  </si>
  <si>
    <t>www.scholarshipamerica.org</t>
  </si>
  <si>
    <t>Our scholarships help students in need gain access to college. Our support, through financial literacy and college readiness tools, shows them the path to success!</t>
  </si>
  <si>
    <t>9803</t>
  </si>
  <si>
    <t>DYSTONIA MEDICAL RESEARCH FOUNDATION</t>
  </si>
  <si>
    <t>95-3378526</t>
  </si>
  <si>
    <t>800 377-3978</t>
  </si>
  <si>
    <t>www.dystonia-foundation.org</t>
  </si>
  <si>
    <t>Advancing research for more treatments and ultimately a cure, promoting awareness and education, and supporting the needs and well being of affected individuals and families.</t>
  </si>
  <si>
    <t>9767</t>
  </si>
  <si>
    <t>ELEPHANT SANCTUARY</t>
  </si>
  <si>
    <t>62-1587327</t>
  </si>
  <si>
    <t>931 796-6500</t>
  </si>
  <si>
    <t>www.elephants.com</t>
  </si>
  <si>
    <t>The nation's largest natural habitat refuge for endangered elephants retired from circuses and zoos. Improving elephant lives through sanctuary, education, research and overseas assistance.</t>
  </si>
  <si>
    <t>9852</t>
  </si>
  <si>
    <t>EOD WARRIOR FOUNDATION</t>
  </si>
  <si>
    <t>20-8618412</t>
  </si>
  <si>
    <t>850 729-2336</t>
  </si>
  <si>
    <t>www.eodwarriorfoundation.org</t>
  </si>
  <si>
    <t>Our mission is to improve the quality of life for the EOD family by providing emergency financial relief, scholarship opportunities, physical, social, and emotional support.</t>
  </si>
  <si>
    <t>6750</t>
  </si>
  <si>
    <t>EQUESTRIAN LAND CONSERVATION RESOURCE</t>
  </si>
  <si>
    <t>52-2139677</t>
  </si>
  <si>
    <t>859 455-8383</t>
  </si>
  <si>
    <t>www.elcr.org</t>
  </si>
  <si>
    <t>No Land, No Horse. We lose 6,000 acres of open land every day. Help Equine Land Conservation Resource save the lands our horses need.</t>
  </si>
  <si>
    <t>6642</t>
  </si>
  <si>
    <t>FACES-NATIONAL CRANIOFACIALLY ASSOCIATION</t>
  </si>
  <si>
    <t>23-7069285</t>
  </si>
  <si>
    <t>800 3-FACES-3</t>
  </si>
  <si>
    <t>www.faces-cranio.org</t>
  </si>
  <si>
    <t>Children with craniofacial disfigurements require specialized reconstructive surgeries. We take care of these children and their families while treatment is received. Rebuilding faces, rebuilding futures.</t>
  </si>
  <si>
    <t>6643</t>
  </si>
  <si>
    <t>FARM ANIMAL REFORM MOVEMENT</t>
  </si>
  <si>
    <t>52-1302627</t>
  </si>
  <si>
    <t>888 FARM USA</t>
  </si>
  <si>
    <t>www.farmusa.org</t>
  </si>
  <si>
    <t>Combating animal cruelty, environmental devastation, and global hunger through the promotion of healthy, plant-based solutions. Your support creates a kinder, more compassionate world for all.</t>
  </si>
  <si>
    <t>9634</t>
  </si>
  <si>
    <t>FARMERS AND HUNTERS FEEDING THE HUNGRY</t>
  </si>
  <si>
    <t>52-2151919</t>
  </si>
  <si>
    <t>866 438-3434</t>
  </si>
  <si>
    <t>www.fhfh.org</t>
  </si>
  <si>
    <t>Please help provide nutritious meat to hungry children and families nationwide! We pay the butchering fees for deer and livestock donated by farmers and hunters.</t>
  </si>
  <si>
    <t>9768</t>
  </si>
  <si>
    <t>FISHER HOUSE FOUNDATION</t>
  </si>
  <si>
    <t>11-3158401</t>
  </si>
  <si>
    <t>888 294-8560</t>
  </si>
  <si>
    <t>www.fisherhouse.org</t>
  </si>
  <si>
    <t>We build and donate Fisher Houses at military/VA medical centers, support existing houses, help military families in need and award Scholarships for Military Children.</t>
  </si>
  <si>
    <t>9667</t>
  </si>
  <si>
    <t>FRAXA RESEARCH FUND</t>
  </si>
  <si>
    <t>04-3222167</t>
  </si>
  <si>
    <t>978 462-1866</t>
  </si>
  <si>
    <t>www.fraxa.org</t>
  </si>
  <si>
    <t>We aim to cure Fragile X, the foremost known cause of autism, by funding medical research and helping affected families get the best treatment.</t>
  </si>
  <si>
    <t>9816</t>
  </si>
  <si>
    <t>FREE TO BREATHE</t>
  </si>
  <si>
    <t>45-0505050</t>
  </si>
  <si>
    <t>608 833-7905</t>
  </si>
  <si>
    <t>www.freetobreathe.org</t>
  </si>
  <si>
    <t>Lung cancer advocacy organization dedicated to doubling survival by 2022. Our mission is to ensure surviving lung cancer is the expectation, not the exception.</t>
  </si>
  <si>
    <t>6753</t>
  </si>
  <si>
    <t>FRIENDS OF ANIMALS</t>
  </si>
  <si>
    <t>13-6018549</t>
  </si>
  <si>
    <t>203 656-1522</t>
  </si>
  <si>
    <t>www.friendsofanimals.org/</t>
  </si>
  <si>
    <t>Free animals from cruelty and institutionalized exploitation. Working to stop euthanasia with our spay/neuter programs. Promoting Animal Rights. Promoting vegetarianism. Protecting animals in need!</t>
  </si>
  <si>
    <t>6646</t>
  </si>
  <si>
    <t>FUND FOR ANIMALS</t>
  </si>
  <si>
    <t>13-6218740</t>
  </si>
  <si>
    <t>866 482-3708</t>
  </si>
  <si>
    <t>www.fundforanimals.org</t>
  </si>
  <si>
    <t>Lifesaving animal sanctuaries and wildlife rehabilitation centers caring for a variety of species--from tigers to turtles--Help give thousands of animals a second chance.</t>
  </si>
  <si>
    <t>9883</t>
  </si>
  <si>
    <t>FUTURES WITHOUT VIOLENCE</t>
  </si>
  <si>
    <t>94-3110973</t>
  </si>
  <si>
    <t>415 678-5500</t>
  </si>
  <si>
    <t>www.futureswithoutviolence.org</t>
  </si>
  <si>
    <t>Ending violence against women and children through programs that promote respect, educate the public, and protect children. FWV trains judges, physicians, policymakers, and leaders internationally.</t>
  </si>
  <si>
    <t>9805</t>
  </si>
  <si>
    <t>GETTYSBURG FOUNDATION</t>
  </si>
  <si>
    <t>23-2969074</t>
  </si>
  <si>
    <t>717 338-1243</t>
  </si>
  <si>
    <t>www.gettysburgfoundation.org</t>
  </si>
  <si>
    <t>Nationa</t>
  </si>
  <si>
    <t>Working in partnership with Gettysburg National Military Park to preserve and protect the battlefield while providing a quality museum experience.</t>
  </si>
  <si>
    <t>6647</t>
  </si>
  <si>
    <t>GIVING CHILDREN HOPE</t>
  </si>
  <si>
    <t>95-3464287</t>
  </si>
  <si>
    <t>866 392-HOPE</t>
  </si>
  <si>
    <t>www.givingchildrenhope.org</t>
  </si>
  <si>
    <t>Rescuing children, providing lifesaving medicines and emergency food to orphanages, clinics, shelters, and disaster centers serving homeless children in America, and poorest-of-the-poor around the world.</t>
  </si>
  <si>
    <t>9695</t>
  </si>
  <si>
    <t>GRAVES' DISEASE FOUNDATION</t>
  </si>
  <si>
    <t>59-3009617</t>
  </si>
  <si>
    <t>877 643-3123</t>
  </si>
  <si>
    <t>www.gdatf.org</t>
  </si>
  <si>
    <t>Help and hope to patients with Graves' disease and other thyroid-related disorders. We provide phone/online support, educational events, and local support groups.</t>
  </si>
  <si>
    <t>6781</t>
  </si>
  <si>
    <t>GUIDE DOGS FOR THE BLIND</t>
  </si>
  <si>
    <t>94-1196195</t>
  </si>
  <si>
    <t>800 295-4050</t>
  </si>
  <si>
    <t>www.guidedogs.com</t>
  </si>
  <si>
    <t>Providing safety, independence and companionship to the blind and visually impaired by partnering them with exceptional guide dogs throughout their lifetime.</t>
  </si>
  <si>
    <t>9806</t>
  </si>
  <si>
    <t>11-1687477</t>
  </si>
  <si>
    <t>800 548-4337</t>
  </si>
  <si>
    <t>www.GuideDog.org</t>
  </si>
  <si>
    <t>Using innovative training methods, trains guide and service dogs to restore independence and mobility, empowering people with disabilities to live without boundaries.</t>
  </si>
  <si>
    <t>9771</t>
  </si>
  <si>
    <t>GUIDE DOGS OF AMERICA</t>
  </si>
  <si>
    <t>95-1586088</t>
  </si>
  <si>
    <t>800 459-4843</t>
  </si>
  <si>
    <t>www.guidedogsofamerica.org</t>
  </si>
  <si>
    <t>Every seven minutes an American loses their sight permanently. Our free guide dogs help these individuals pursue their goal of independence with confidence and dignity.</t>
  </si>
  <si>
    <t>9884</t>
  </si>
  <si>
    <t>46-0781264</t>
  </si>
  <si>
    <t>800 HABITAT</t>
  </si>
  <si>
    <t>www.habitat.org</t>
  </si>
  <si>
    <t>Help achieve our vision: a world where everyone has a decent place to live. God's love in action: bringing people together, building homes, communities, hope.</t>
  </si>
  <si>
    <t>9807</t>
  </si>
  <si>
    <t>HABITAT FOR HUMANITY INTERNATIONAL</t>
  </si>
  <si>
    <t>91-1914868</t>
  </si>
  <si>
    <t>800 422-4828</t>
  </si>
  <si>
    <t>Sweat equity. Christian housing ministry working to end poverty by partnering with families in need to build affordable homes, stabilize neighborhoods, and preserve communities.</t>
  </si>
  <si>
    <t>9856</t>
  </si>
  <si>
    <t>52-2158152</t>
  </si>
  <si>
    <t>877 HALOUSA</t>
  </si>
  <si>
    <t>www.halotrust.org</t>
  </si>
  <si>
    <t>HALO's mission is to lead the effort to protect lives and restore livelihoods threatened by landmines and the debris of war.</t>
  </si>
  <si>
    <t>9885</t>
  </si>
  <si>
    <t>HEARING DOG</t>
  </si>
  <si>
    <t>84-0779444</t>
  </si>
  <si>
    <t>303 287-3277</t>
  </si>
  <si>
    <t>www.hearingdog.org</t>
  </si>
  <si>
    <t>Giving the gift of hearing by training rescued dogs to alert the hearing-impaired to sounds in their environment: providing awareness, security, independence and companionship.</t>
  </si>
  <si>
    <t>9765</t>
  </si>
  <si>
    <t>HEARING HEALTH FOUNDATION</t>
  </si>
  <si>
    <t>13-1882107</t>
  </si>
  <si>
    <t>212 257-6140</t>
  </si>
  <si>
    <t>www.hhf.org</t>
  </si>
  <si>
    <t>Hearing Health Foundation's mission is to prevent and cure hearing loss and tinnitus through groundbreaking research and to promote hearing health. _x000B_</t>
  </si>
  <si>
    <t>6633</t>
  </si>
  <si>
    <t>HELP THE CHILDREN</t>
  </si>
  <si>
    <t>95-4669871</t>
  </si>
  <si>
    <t>888 818-4483</t>
  </si>
  <si>
    <t>www.helpthechildren.org</t>
  </si>
  <si>
    <t>Help us alleviate childhood hunger and suffering! We provide food, clothing, medicine, and medical care to needy children in U.S. and around the world.</t>
  </si>
  <si>
    <t>6724</t>
  </si>
  <si>
    <t>HISPANIC SCHOLARSHIP FUND</t>
  </si>
  <si>
    <t>52-1051044</t>
  </si>
  <si>
    <t>877 HSF-INFO</t>
  </si>
  <si>
    <t>www.hsf.net</t>
  </si>
  <si>
    <t>HSF empowers Latino families with the knowledge and resources to successfully complete higher education while providing scholarships and support services to exceptional Hispanic American students.</t>
  </si>
  <si>
    <t>6652</t>
  </si>
  <si>
    <t>HOLT INTERNATIONAL CHILDREN'S SERVICES</t>
  </si>
  <si>
    <t>23-7257390</t>
  </si>
  <si>
    <t>888 355-4658</t>
  </si>
  <si>
    <t>www.holtinternational.org</t>
  </si>
  <si>
    <t>We help struggling families care for their children, and unite orphaned and abandoned children with adoptive families. Because every child deserves a loving, secure home.</t>
  </si>
  <si>
    <t>9697</t>
  </si>
  <si>
    <t>HOMES FOR OUR TROOPS</t>
  </si>
  <si>
    <t>54-2143612</t>
  </si>
  <si>
    <t>866 787-6677</t>
  </si>
  <si>
    <t>www.hfotusa.org</t>
  </si>
  <si>
    <t>We build mortgage-free, specially adapted homes nationwide for severely injured Veterans Post-9/11, to enable them to rebuild their lives.</t>
  </si>
  <si>
    <t>9858</t>
  </si>
  <si>
    <t>HOPE FOR THE WARRIORS</t>
  </si>
  <si>
    <t>20-5182295</t>
  </si>
  <si>
    <t>877 246-7349</t>
  </si>
  <si>
    <t>www.hopeforthewarriors.org</t>
  </si>
  <si>
    <t>Restore self, family and hope! Our programs support employment and education, clinical health and wellness, sports and recreation, build community and military relations and more.</t>
  </si>
  <si>
    <t>9669</t>
  </si>
  <si>
    <t>HOPE WORLDWIDE</t>
  </si>
  <si>
    <t>04-3129839</t>
  </si>
  <si>
    <t>610 254-8800</t>
  </si>
  <si>
    <t>www.hopeww.org</t>
  </si>
  <si>
    <t>Sick mothers in Cambodia. Orphans in Kenyan slums. Flood victims in the Philippines. Undereducated youth in the U.S. Help us bring them hope.</t>
  </si>
  <si>
    <t>9727</t>
  </si>
  <si>
    <t>HOSPICE FND. FOR END-OF-LIFE CARE</t>
  </si>
  <si>
    <t>65-0943337</t>
  </si>
  <si>
    <t>877 800-2951</t>
  </si>
  <si>
    <t>www.foundationeolc.org</t>
  </si>
  <si>
    <t>The Foundation funds everyday expenses crucial to the peace of mind of hospice patients and families; and, these are needs not covered under Medicare Benefit.</t>
  </si>
  <si>
    <t>6653</t>
  </si>
  <si>
    <t>HOSPICE FOUNDATION OF AMERICA, INC.</t>
  </si>
  <si>
    <t>59-2219888</t>
  </si>
  <si>
    <t>800 854-3402</t>
  </si>
  <si>
    <t>www.hospicefoundation.org</t>
  </si>
  <si>
    <t>Supporting individuals through life-ending illness and assisting families /caregivers with grief and loss. We emphasize hospice and palliative care while providing public and professional education.</t>
  </si>
  <si>
    <t>9698</t>
  </si>
  <si>
    <t>HUMANE FARM ANIMAL CARE</t>
  </si>
  <si>
    <t>47-0910622</t>
  </si>
  <si>
    <t>703 435-3883</t>
  </si>
  <si>
    <t>www.certifiedhumane.org</t>
  </si>
  <si>
    <t>Dairy cows confined in tie stalls, crated pigs can't root or move, chickens stuffed in cages. Fight cruelty in raising and handling of animals.</t>
  </si>
  <si>
    <t>9886</t>
  </si>
  <si>
    <t>HUMANE SOCIETY OF THE UNITED STATES</t>
  </si>
  <si>
    <t>53-0225390</t>
  </si>
  <si>
    <t>800 808-7858</t>
  </si>
  <si>
    <t>www.humanesociety.org</t>
  </si>
  <si>
    <t>Ending abuse of all animals: puppy mills, animal fighting, animals in laboratories, factory farming abuses, horse slaughter, wildlife threats… Help us end animal cruelty.</t>
  </si>
  <si>
    <t>9700</t>
  </si>
  <si>
    <t>26-0086305</t>
  </si>
  <si>
    <t>760 725-3680</t>
  </si>
  <si>
    <t>www.SemperFiFund.org</t>
  </si>
  <si>
    <t>Immediate financial assistance and lifetime support provided to wounded, critically ill, and injured service members and their families. A+ and 4 stars ratings. </t>
  </si>
  <si>
    <t>9810</t>
  </si>
  <si>
    <t>56-1071085</t>
  </si>
  <si>
    <t>800 334-8446</t>
  </si>
  <si>
    <t>www.ipas.org</t>
  </si>
  <si>
    <t>Women are dying from unsafe abortions. Families broken, sisters, mothers, daughters lost. Help us give these women access to safe abortion care.</t>
  </si>
  <si>
    <t>9840</t>
  </si>
  <si>
    <t>IRAQ AND AFGHANISTAN VETERANS OF AMERICA, INC.</t>
  </si>
  <si>
    <t>20-1664531</t>
  </si>
  <si>
    <t>212 982-9699</t>
  </si>
  <si>
    <t>www.iava.org</t>
  </si>
  <si>
    <t>Help address critical issues facing Iraq and Afghanistan veterans and their families, including mental health injuries, Traumatic Brain Injury, high suicide rates and staggering unemployment.</t>
  </si>
  <si>
    <t>9888</t>
  </si>
  <si>
    <t>K.I.D.S./FASHION DELIVERS, INC.</t>
  </si>
  <si>
    <t>13-3300271</t>
  </si>
  <si>
    <t>212 279-5393</t>
  </si>
  <si>
    <t>www.donateproduct.com</t>
  </si>
  <si>
    <t>Providing new clothes, books, toys, and household items to in-need children and individuals, disaster victims, and military families. Your support brings smiles to their faces.</t>
  </si>
  <si>
    <t>6706</t>
  </si>
  <si>
    <t>KIDNEY CANCER RESEARCH AND EDUC. ASS'N</t>
  </si>
  <si>
    <t>36-3719712</t>
  </si>
  <si>
    <t>800 850-9132</t>
  </si>
  <si>
    <t>www.kidneycancer.org</t>
  </si>
  <si>
    <t>We strive for a world without kidney cancer. Help us fund breakthrough research, educate patients and health professionals and advocate for patients.</t>
  </si>
  <si>
    <t>9812</t>
  </si>
  <si>
    <t>LUNG CANCER ALLIANCE</t>
  </si>
  <si>
    <t>91-1821040</t>
  </si>
  <si>
    <t>800 298-2436</t>
  </si>
  <si>
    <t>www.lungcanceralliance.org</t>
  </si>
  <si>
    <t>Saving lives and advancing research through patient support, education and advocacy. We work tirelessly to improve outcomes, eliminate stigma and secure public health research dollars.</t>
  </si>
  <si>
    <t>6707</t>
  </si>
  <si>
    <t>LYMPHOMA RESEARCH FOUNDATION</t>
  </si>
  <si>
    <t>95-4335088</t>
  </si>
  <si>
    <t>800 235-6848</t>
  </si>
  <si>
    <t>lymphoma.org</t>
  </si>
  <si>
    <t>Funding innovative research; providing information and services to Hodgkin and non-Hodgkin lymphoma patients/caregivers. Our mission: eradicate lymphoma and serve those touched by this disease.</t>
  </si>
  <si>
    <t>9859</t>
  </si>
  <si>
    <t>MARINE MAMMAL CENTER</t>
  </si>
  <si>
    <t>51-0144434</t>
  </si>
  <si>
    <t>415 289-SEAL</t>
  </si>
  <si>
    <t>www.MarineMammalCenter.org</t>
  </si>
  <si>
    <t>Thousands of orphaned, sick and injured marine mammals would have died if not for our state-of-the-art animal care and research facilities, dedicated volunteers, and you.</t>
  </si>
  <si>
    <t>9860</t>
  </si>
  <si>
    <t>MATTHEW 25: MINISTRIES</t>
  </si>
  <si>
    <t>31-1348100</t>
  </si>
  <si>
    <t>513 793-6256</t>
  </si>
  <si>
    <t>www.m25m.org</t>
  </si>
  <si>
    <t>Helping the poorest of the poor. Providing disaster relief, food, clothing and education materials. Meeting the most basic needs of severely suffering people.</t>
  </si>
  <si>
    <t>6661</t>
  </si>
  <si>
    <t>MERCY-USA FOR AID AND DEVELOPMENT INC.</t>
  </si>
  <si>
    <t>38-2846307</t>
  </si>
  <si>
    <t>800 556-3729</t>
  </si>
  <si>
    <t>www.mercyusa.org</t>
  </si>
  <si>
    <t>Give primary health care, nutrition and safe water to women and children, fight infectious diseases; rescue orphans and other vulnerable youth through vocational training.</t>
  </si>
  <si>
    <t>9861</t>
  </si>
  <si>
    <t>MEXICAN AMERICAN LEGAL DEFENSE AND EDUCATIONAL FND</t>
  </si>
  <si>
    <t>74-1563270</t>
  </si>
  <si>
    <t>213 629-2512</t>
  </si>
  <si>
    <t>www.maldef.org</t>
  </si>
  <si>
    <t>MALDEF promotes and protects the civil rights of Latinos in the areas of Education, Employment, Immigrant Rights, Political Access and administers scholarships for Law students.</t>
  </si>
  <si>
    <t>9674</t>
  </si>
  <si>
    <t>13-4141945</t>
  </si>
  <si>
    <t>800 708-7644</t>
  </si>
  <si>
    <t>www.michaeljfox.org</t>
  </si>
  <si>
    <t>One urgent goal: Eliminate Parkinson's disease in our lifetime. 89 cents of every dollar spent goes to research, leading to $450 million granted since 2000.</t>
  </si>
  <si>
    <t>6726</t>
  </si>
  <si>
    <t>MILITARY OFFICERS ASSOC OF AMERICA SCHOLARSHIP</t>
  </si>
  <si>
    <t>54-1659039</t>
  </si>
  <si>
    <t>800 234-6622</t>
  </si>
  <si>
    <t>www.moaa.org/scholarshipfund</t>
  </si>
  <si>
    <t>100% of all CFC donations provide interest-free loans or grants to children from military families (all seven services, officer and enlisted) pursuing a college education.</t>
  </si>
  <si>
    <t>9815</t>
  </si>
  <si>
    <t>MULTIPLE SCLEROSIS FOUNDATION</t>
  </si>
  <si>
    <t>59-2792934</t>
  </si>
  <si>
    <t>888 MS-FOCUS</t>
  </si>
  <si>
    <t>www.msfocus.org</t>
  </si>
  <si>
    <t>Multiple Sclerosis impacts individuals and families. Our free national programs such as helplines, education, crisis intervention, homecare grants, and assistive devices motivate, educate and empower.</t>
  </si>
  <si>
    <t>9862</t>
  </si>
  <si>
    <t>NASCAR FOUNDATION</t>
  </si>
  <si>
    <t>30-0337745</t>
  </si>
  <si>
    <t>386 310-5736</t>
  </si>
  <si>
    <t>www.nascarfoundation.org</t>
  </si>
  <si>
    <t>Join us in turning our kids into winners! Help children learn how to win inside and outside of the classroom by providing needed opportunities!</t>
  </si>
  <si>
    <t>6756</t>
  </si>
  <si>
    <t>94-2780249</t>
  </si>
  <si>
    <t>415 472-3780</t>
  </si>
  <si>
    <t>www.naaf.org</t>
  </si>
  <si>
    <t>Provides major research funding, patient educational materials and support for alopecia areata, a mystifying autoimmune disease affecting all ages, causing one's hair to fall out.</t>
  </si>
  <si>
    <t>9675</t>
  </si>
  <si>
    <t>NATIONAL CENTER FOR MISSING AND EXPLOITED CHILDREN</t>
  </si>
  <si>
    <t>52-1328557</t>
  </si>
  <si>
    <t>800 THE-LOST</t>
  </si>
  <si>
    <t>www.missingkids.org</t>
  </si>
  <si>
    <t>Providing assistance to law enforcement and families to help find missing children and prevent child sexual exploitation and victimization.</t>
  </si>
  <si>
    <t>6757</t>
  </si>
  <si>
    <t>NATIONAL COUNCIL OF LA RAZA</t>
  </si>
  <si>
    <t>86-0212873</t>
  </si>
  <si>
    <t>202 776-1773</t>
  </si>
  <si>
    <t>www.nclr.org</t>
  </si>
  <si>
    <t>Largest network of Hispanic community organizations and the leading voice for Latinos, NCLR reduces poverty, fights discrimination and improves opportunities for Hispanic Americans.</t>
  </si>
  <si>
    <t>6663</t>
  </si>
  <si>
    <t>NATIONAL FFA FOUNDATION, INC.</t>
  </si>
  <si>
    <t>54-6044662</t>
  </si>
  <si>
    <t>317 802-6060</t>
  </si>
  <si>
    <t>www.ffa.org</t>
  </si>
  <si>
    <t>We're forging a path for agricultural education students to discover their passion in life and build a future of leadership, personal growth and career success.</t>
  </si>
  <si>
    <t>6664</t>
  </si>
  <si>
    <t>NATIONAL PARK TRUST</t>
  </si>
  <si>
    <t>52-1691924</t>
  </si>
  <si>
    <t>301 279-7275</t>
  </si>
  <si>
    <t>www.parktrust.org</t>
  </si>
  <si>
    <t>NPT impacts park preservation by providing in-depth environmental outdoor education experiences for underserved youth and families; and by providing funding to complete park preservation projects.</t>
  </si>
  <si>
    <t>9864</t>
  </si>
  <si>
    <t>NATIONAL VETERANS LEGAL SERVICES PROGRAM, INC.</t>
  </si>
  <si>
    <t>52-1238058</t>
  </si>
  <si>
    <t>202 265-8305</t>
  </si>
  <si>
    <t>www.nvlsp.org</t>
  </si>
  <si>
    <t>Providing free legal services to help veterans and their families secure disability benefits from the Department of Veterans Affairs and the United States Armed Forces.</t>
  </si>
  <si>
    <t>9733</t>
  </si>
  <si>
    <t>OPERATION HOMEFRONT</t>
  </si>
  <si>
    <t>32-0033325</t>
  </si>
  <si>
    <t>800 722-6098</t>
  </si>
  <si>
    <t>www.operationhomefront.net</t>
  </si>
  <si>
    <t>Be a caring Patriot! Support Operation Homefront's effort to build strong, stable and secure military families through emergency financial and other assistance.</t>
  </si>
  <si>
    <t>9841</t>
  </si>
  <si>
    <t>OUTREACH INTERNATIONAL</t>
  </si>
  <si>
    <t>43-1164177</t>
  </si>
  <si>
    <t>816 833-0883</t>
  </si>
  <si>
    <t>www.outreach-international.org</t>
  </si>
  <si>
    <t>We create lasting solutions to poverty by helping people around the world access their own safe water, nutrition, income, health, education and more.</t>
  </si>
  <si>
    <t>6667</t>
  </si>
  <si>
    <t>PARENTS OF MURDERED CHILDREN</t>
  </si>
  <si>
    <t>31-1023437</t>
  </si>
  <si>
    <t>888 818-7662</t>
  </si>
  <si>
    <t>www.pomc.org</t>
  </si>
  <si>
    <t>Provide support for survivors affected by the murder of a loved one. Keeping murderers in prison, reviving cold cases, prevention/awareness programs and support groups.</t>
  </si>
  <si>
    <t>6763</t>
  </si>
  <si>
    <t>PAWS WITH A CAUSE</t>
  </si>
  <si>
    <t>38-2370342</t>
  </si>
  <si>
    <t>800 253-PAWS</t>
  </si>
  <si>
    <t>www.pawswithacause.org</t>
  </si>
  <si>
    <t>Custom-trained Assistance Dogs enhance independence and quality of life for people with disabilities nationally. We increase awareness of the rights / roles of Assistance Dog Teams.</t>
  </si>
  <si>
    <t>9648</t>
  </si>
  <si>
    <t>PEARL S. BUCK INTERNATIONAL</t>
  </si>
  <si>
    <t>23-1637212</t>
  </si>
  <si>
    <t>800 220-BUCK</t>
  </si>
  <si>
    <t>www.pearlsbuck.org</t>
  </si>
  <si>
    <t>Pearl S. Buck International® builds better lives for children around the globe, who without your support, would not be educated or have access to healthcare.</t>
  </si>
  <si>
    <t>6669</t>
  </si>
  <si>
    <t>PETA: PEOPLE FOR THE ETHICAL TREATMENT OF ANIMALS</t>
  </si>
  <si>
    <t>52-1218336</t>
  </si>
  <si>
    <t>757 622-PETA</t>
  </si>
  <si>
    <t>www.peta.org</t>
  </si>
  <si>
    <t>Fight cruelty. Save lives! Your gift makes a kinder world for animals through undercover investigations, rescues, humane education, spay/neuter, and high-profile advocacy campaigns.</t>
  </si>
  <si>
    <t>6785</t>
  </si>
  <si>
    <t>PKD FOUNDATION</t>
  </si>
  <si>
    <t>43-1266906</t>
  </si>
  <si>
    <t>800 753-2873</t>
  </si>
  <si>
    <t>www.pkdcure.org</t>
  </si>
  <si>
    <t>Accelerating treatments to patients with polycystic kidney disease. We're dedicated to finding a cure for this common genetic disease that leads to kidney failure/ death.</t>
  </si>
  <si>
    <t>9817</t>
  </si>
  <si>
    <t>PLANNED PARENTHOOD FEDERATION OF AMERICA</t>
  </si>
  <si>
    <t>13-1644147</t>
  </si>
  <si>
    <t>800 230-PLAN</t>
  </si>
  <si>
    <t>www.plannedparenthood.org</t>
  </si>
  <si>
    <t>Ensure access to affordable reproductive health care, protect reproductive rights, and promote access to comprehensive medically accurate sexuality education, domestically and internationally.</t>
  </si>
  <si>
    <t>6672</t>
  </si>
  <si>
    <t>POLISH AMERICAN CONGRESS CHARITABLE FOUNDATION</t>
  </si>
  <si>
    <t>36-2732238</t>
  </si>
  <si>
    <t>773 763-9942</t>
  </si>
  <si>
    <t>www.paccf.org</t>
  </si>
  <si>
    <t>Provides medical supplies and equipment to Poland's hospitals, rehabilitation centers, orphanages, and the elderly, and sponsors other programs including training for the blind and deaf.</t>
  </si>
  <si>
    <t>9818</t>
  </si>
  <si>
    <t>POPULATION ACTION INTERNATIONAL</t>
  </si>
  <si>
    <t>52-0812075</t>
  </si>
  <si>
    <t>202 557-3400</t>
  </si>
  <si>
    <t>www.pai.org</t>
  </si>
  <si>
    <t>Women shouldn't live in poverty because they can't plan their families. Women shouldn't die giving life. Family planning changes lives. Help us help women globally.</t>
  </si>
  <si>
    <t>9867</t>
  </si>
  <si>
    <t>POPULATION COUNCIL</t>
  </si>
  <si>
    <t>13-1687001</t>
  </si>
  <si>
    <t>212 339-0500</t>
  </si>
  <si>
    <t>www.popcouncil.org</t>
  </si>
  <si>
    <t>Ideas. Evidence. Impact. We're leading the way at reducing HIV among those most at-risk, increasing access to family planning, and preventing child marriage.</t>
  </si>
  <si>
    <t>9891</t>
  </si>
  <si>
    <t>PREMATURE AGING IN CHILDREN-PROGERIA RESEARCH FND</t>
  </si>
  <si>
    <t>04-3460220</t>
  </si>
  <si>
    <t>978 535-2594</t>
  </si>
  <si>
    <t>www.progeriaresearch.org</t>
  </si>
  <si>
    <t>Heart Attack. Stroke. Progeria children experience these, but now have hope to cure this fatal aging disease thanks to PRF's research. Help them today!</t>
  </si>
  <si>
    <t>9820</t>
  </si>
  <si>
    <t>PUBLIC EMPLOYEES FOR ENVIRONMENTAL RESPONSIBILITY</t>
  </si>
  <si>
    <t>93-1102740</t>
  </si>
  <si>
    <t>202 265-7337</t>
  </si>
  <si>
    <t>www.peer.org</t>
  </si>
  <si>
    <t>PEER helps public employees expose and remedy environmental wrongdoing, defends public employees who protect our environment, and champions scientific integrity.</t>
  </si>
  <si>
    <t>9704</t>
  </si>
  <si>
    <t>RAPE, ABUSE &amp; INCEST NATIONAL NETWORK (RAINN)</t>
  </si>
  <si>
    <t>52-1886511</t>
  </si>
  <si>
    <t>202 544-3064</t>
  </si>
  <si>
    <t>www.rainn.org</t>
  </si>
  <si>
    <t>Runs National Sexual Assault Hotline; largest anti-rape org. Free, 24-7 services help 150,000 people/year. Programs prevent rape, help victims, bring rapists to justice.</t>
  </si>
  <si>
    <t>9617</t>
  </si>
  <si>
    <t>REFLEX SYMPATHETIC DYSTROPHY SYNDROME ASSOCIATION</t>
  </si>
  <si>
    <t>22-2559139</t>
  </si>
  <si>
    <t>877 662-7737</t>
  </si>
  <si>
    <t>www.rsds.org</t>
  </si>
  <si>
    <t>Providing support, education, and hope to everyone affected by CRPS/RSD, a painful, debilitating condition.  Help fund research to develop better treatments and a cure.</t>
  </si>
  <si>
    <t>6679</t>
  </si>
  <si>
    <t>RESTLESS LEGS SYNDROME FOUNDATION</t>
  </si>
  <si>
    <t>56-1784846</t>
  </si>
  <si>
    <t>512 366-9109</t>
  </si>
  <si>
    <t>www.rls.org</t>
  </si>
  <si>
    <t>Help provide education and support to millions of people with Restless Legs Syndrome (RLS). We fund research toward a cure for this debilitating neurological disease.</t>
  </si>
  <si>
    <t>6681</t>
  </si>
  <si>
    <t>ROCKY MOUNTAIN ELK FOUNDATION</t>
  </si>
  <si>
    <t>81-0421425</t>
  </si>
  <si>
    <t>406 523-4500</t>
  </si>
  <si>
    <t>www.rmef.org</t>
  </si>
  <si>
    <t>Ensures future of elk, other wildlife and our hunting heritage by conserving, restoring, and enhancing natural habitats through land purchases, conservation easements, education and research.</t>
  </si>
  <si>
    <t>9735</t>
  </si>
  <si>
    <t>SAFARI CLUB INTERNATIONAL FND.</t>
  </si>
  <si>
    <t>86-0292099</t>
  </si>
  <si>
    <t>520 620-1220</t>
  </si>
  <si>
    <t>www.safariclubfoundation.org</t>
  </si>
  <si>
    <t>Funds and manages worldwide programs dedicated to wildlife conservation, outdoor education and humanitarian services. Projects include: wildlife restoration, textbook and medical supplies, and teacher training.</t>
  </si>
  <si>
    <t>9821</t>
  </si>
  <si>
    <t>SAVE THE CHIMPS</t>
  </si>
  <si>
    <t>65-0789748</t>
  </si>
  <si>
    <t>772 429-2225</t>
  </si>
  <si>
    <t>www.savethechimps.org</t>
  </si>
  <si>
    <t>Rescuing chimpanzees from research, entertainment and the pet trade, we provide them the space needed to heal and enjoy a happy and healthy life!</t>
  </si>
  <si>
    <t>9680</t>
  </si>
  <si>
    <t>SAVE THE MANATEE CLUB</t>
  </si>
  <si>
    <t>59-3131709</t>
  </si>
  <si>
    <t>800 432-5646</t>
  </si>
  <si>
    <t>www.savethemanatee.org</t>
  </si>
  <si>
    <t>Leave a lasting legacy! Help us advocate for manatee and habitat protection, promote public awareness, sponsor research, rescue, rehabilitation and release efforts.</t>
  </si>
  <si>
    <t>9736</t>
  </si>
  <si>
    <t>SCIENCE OLYMPIAD</t>
  </si>
  <si>
    <t>38-2559611</t>
  </si>
  <si>
    <t>630 792-1251</t>
  </si>
  <si>
    <t>www.soinc.org</t>
  </si>
  <si>
    <t>Inspiring a passion for science in every American kid, with emphasis on problem solving, hands-on learning, teamwork and scholarships. Creating leaders in STEM education!</t>
  </si>
  <si>
    <t>6787</t>
  </si>
  <si>
    <t>SEEDLINGS BRAILLE BOOKS FOR CHILDREN</t>
  </si>
  <si>
    <t>38-2565354</t>
  </si>
  <si>
    <t>800 777-8552</t>
  </si>
  <si>
    <t>www.seedlings.org</t>
  </si>
  <si>
    <t>Open the world of literacy to blind children by putting high-quality, low-cost Braille books at their fingertips! From toddler board books to literary classics.</t>
  </si>
  <si>
    <t>9653</t>
  </si>
  <si>
    <t>SEEING EYE INC., THE</t>
  </si>
  <si>
    <t>22-1539721</t>
  </si>
  <si>
    <t>800 539-4425</t>
  </si>
  <si>
    <t>www.SeeingEye.org</t>
  </si>
  <si>
    <t>Enhancing lives by bringing independence, dignity and self-confidence to blind people through our Seeing Eye® dogs. These dogs bring mobility, safety and self-sufficiency to thousands.</t>
  </si>
  <si>
    <t>9870</t>
  </si>
  <si>
    <t>SEVA FOUNDATION</t>
  </si>
  <si>
    <t>38-2231279</t>
  </si>
  <si>
    <t>877 764-7382</t>
  </si>
  <si>
    <t>www.seva.org</t>
  </si>
  <si>
    <t>magine being blind one day and seeing the next. Sustainable programs prevent blindness/restore sight in underserved and impoverished populations, helping 4 million people see._x000B_</t>
  </si>
  <si>
    <t>6788</t>
  </si>
  <si>
    <t>SHRINERS HOSPITALS FOR CHILDREN</t>
  </si>
  <si>
    <t>36-2193608</t>
  </si>
  <si>
    <t>800 241-4438</t>
  </si>
  <si>
    <t>www.shrinershospitalsforchildren.org</t>
  </si>
  <si>
    <t>Children suffering from burns, spinal cord injuries, and orthopedic conditions receive world-class medical care in a family-centered environment regardless of ability to pay.</t>
  </si>
  <si>
    <t>6713</t>
  </si>
  <si>
    <t>SKIN AND DENTAL DYSFUNCTION FOUNDATION</t>
  </si>
  <si>
    <t>37-1112496</t>
  </si>
  <si>
    <t>618 566-2020</t>
  </si>
  <si>
    <t>www.nfed.org</t>
  </si>
  <si>
    <t>Provides dentures, support, and hope to children left toothless from the rare disorder Ectodermal Dysplasia. Funds research to find improved treatment options and cures.</t>
  </si>
  <si>
    <t>9706</t>
  </si>
  <si>
    <t>SOCIETY FOR HUMANISTIC JUDAISM</t>
  </si>
  <si>
    <t>38-2221910</t>
  </si>
  <si>
    <t>248 478-7610</t>
  </si>
  <si>
    <t>www.shj.org</t>
  </si>
  <si>
    <t>Unique approach to Judaism, providing human-centered celebration of Jewish culture and identity, promoting humanism, equality, ethical behavior, creating supportive humanistic communities for children and adults.</t>
  </si>
  <si>
    <t>9892</t>
  </si>
  <si>
    <t>SOCIETY FOR SCIENCE AND THE PUBLIC</t>
  </si>
  <si>
    <t>53-0196483</t>
  </si>
  <si>
    <t>202 785-2255</t>
  </si>
  <si>
    <t>www.societyforscience.org</t>
  </si>
  <si>
    <t>Promote the understanding and appreciation of science, and the vital role it plays in human advancement. Inspiring scientific thought through world-class education competitions and publications.</t>
  </si>
  <si>
    <t>9893</t>
  </si>
  <si>
    <t>SOLDIERS' ANGELS</t>
  </si>
  <si>
    <t>20-0583415</t>
  </si>
  <si>
    <t>210 629-0020</t>
  </si>
  <si>
    <t>www.soldiersangels.org</t>
  </si>
  <si>
    <t>Adaptive laptops for wounded warriors, VA assistance for veterans, baby showers for wives of deployed troops. We provide comfort to America's military and their families.</t>
  </si>
  <si>
    <t>6634</t>
  </si>
  <si>
    <t>SOLVE ME/CFS INITIATIVE, INC.</t>
  </si>
  <si>
    <t>56-1683450</t>
  </si>
  <si>
    <t>704 364-0016</t>
  </si>
  <si>
    <t>www.SolveCFS.org</t>
  </si>
  <si>
    <t>Largest national charitable organization engaging the ME/CFS community in research to accelerate discovery of safe and effective treatments and expand funding towards a cure.</t>
  </si>
  <si>
    <t>6684</t>
  </si>
  <si>
    <t>SOUTHEASTERN GUIDE DOGS</t>
  </si>
  <si>
    <t>59-2252352</t>
  </si>
  <si>
    <t>800 944-3647</t>
  </si>
  <si>
    <t>www.guidedogs.org</t>
  </si>
  <si>
    <t>Paws for Independence and Paws for Patriots programs provide guide dogs for visually impaired individuals and veterans, and service dogs for veterans with PTSD.</t>
  </si>
  <si>
    <t>9894</t>
  </si>
  <si>
    <t>27-4209721</t>
  </si>
  <si>
    <t>860 767-1510</t>
  </si>
  <si>
    <t>www.specialforcescharitabletrust.org</t>
  </si>
  <si>
    <t>In a Special Forces family, every member serves. Support SF families before, during, and after each soldier's deployment through community events, tuition assistance, family care.</t>
  </si>
  <si>
    <t>9823</t>
  </si>
  <si>
    <t>SPECIAL OPERATIONS WARRIOR FOUNDATION</t>
  </si>
  <si>
    <t>52-1183585</t>
  </si>
  <si>
    <t>813 805-9400</t>
  </si>
  <si>
    <t>www.specialops.org</t>
  </si>
  <si>
    <t>Provide scholarship grants and counseling to children of special operations who die in the line of duty. Provide financial assistance to wounded special operations personnel.</t>
  </si>
  <si>
    <t>9737</t>
  </si>
  <si>
    <t>SPINAL CORD INJURY NETWORK INTERNATIONAL</t>
  </si>
  <si>
    <t>94-3037195</t>
  </si>
  <si>
    <t>800 548-2673</t>
  </si>
  <si>
    <t>www.spinalcordinjury.org</t>
  </si>
  <si>
    <t>Auto accidents, falls and sports injuries. We assist injured individuals and their families reach the best possible care and live life fully and productively.</t>
  </si>
  <si>
    <t>9871</t>
  </si>
  <si>
    <t>SPONDYLITIS ASSOCIATION OF AMERICA</t>
  </si>
  <si>
    <t>95-3890767</t>
  </si>
  <si>
    <t>800 777-8189</t>
  </si>
  <si>
    <t>www.spondylitis.org</t>
  </si>
  <si>
    <t>A crippling form of spinal arthritis that strikes young people. We're alone in our sole commitment to research, programs, and support of the spondylitis community.</t>
  </si>
  <si>
    <t>9683</t>
  </si>
  <si>
    <t>TOYS FOR TOTS FOUNDATION</t>
  </si>
  <si>
    <t>20-3021444</t>
  </si>
  <si>
    <t>703 640-9433</t>
  </si>
  <si>
    <t>www.toysfortots.org</t>
  </si>
  <si>
    <t>Brighten a child's face on Christmas morning. Help the Marines provide a treasured gift and a cherished memory for millions of our nation's neediest children.</t>
  </si>
  <si>
    <t>9621</t>
  </si>
  <si>
    <t>TRANSPLANTS, NATIONAL FOUNDATION FOR</t>
  </si>
  <si>
    <t>58-1527254</t>
  </si>
  <si>
    <t>800 489-3863</t>
  </si>
  <si>
    <t>www.transplants.org</t>
  </si>
  <si>
    <t>Lifesaving organ and tissue transplants, medication, and medical care are possible with our fundraising expertise, grants and advocacy. Help us give the gift of life!</t>
  </si>
  <si>
    <t>9872</t>
  </si>
  <si>
    <t>TRAVIS MANION FOUNDATION</t>
  </si>
  <si>
    <t>41-2237951</t>
  </si>
  <si>
    <t>215 348-9080</t>
  </si>
  <si>
    <t>www.travismanion.org</t>
  </si>
  <si>
    <t>The Travis Manion Foundation empowers Veterans and Families of the Fallen to inspire the next generation of leaders by putting Character into Action.</t>
  </si>
  <si>
    <t>9842</t>
  </si>
  <si>
    <t>UNITED STATES SOCCER FEDERATION FOUNDATION</t>
  </si>
  <si>
    <t>36-3976313</t>
  </si>
  <si>
    <t>202 872-9277</t>
  </si>
  <si>
    <t>www.ussoccerfoundation.org</t>
  </si>
  <si>
    <t xml:space="preserve">1 in 3 children are overweight. Nutrition education and physical activity make the difference. Using soccer, we improve the lives of youth from underserved communities. </t>
  </si>
  <si>
    <t>9622</t>
  </si>
  <si>
    <t>UNITED UKRANIAN AMERICAN RELIEF COMMITTEE</t>
  </si>
  <si>
    <t>23-1360863</t>
  </si>
  <si>
    <t>215 728-1630</t>
  </si>
  <si>
    <t>www.uuarc.org</t>
  </si>
  <si>
    <t>UUARC provides humanitarian aid to Ukrainians throughout the world, distributing medical supplies, clothing, educational materials, and establishing educational and immigrant programs in Ukraine and USA.</t>
  </si>
  <si>
    <t>9782</t>
  </si>
  <si>
    <t>USA CARES INC.</t>
  </si>
  <si>
    <t>05-0588761</t>
  </si>
  <si>
    <t>800 773-0387</t>
  </si>
  <si>
    <t>www.usacares.org</t>
  </si>
  <si>
    <t>Emergency financial assistance for military and Veteran Families in the form of grants - not loans. We help with PTSD, Foreclosures, Evictions, Utilities, Unemployment, and More.</t>
  </si>
  <si>
    <t>9895</t>
  </si>
  <si>
    <t>USA WRESTLING</t>
  </si>
  <si>
    <t>36-2667348</t>
  </si>
  <si>
    <t>719 598-8181</t>
  </si>
  <si>
    <t>www.themat.com</t>
  </si>
  <si>
    <t>USA Wrestling provides quality opportunities for its members to achieve their full human potential, including Olympic training. We value respect, integrity, dedication, and honesty.</t>
  </si>
  <si>
    <t>9896</t>
  </si>
  <si>
    <t>VEGAN OUTREACH</t>
  </si>
  <si>
    <t>86-0736818</t>
  </si>
  <si>
    <t>530 302-5089</t>
  </si>
  <si>
    <t>www.veganoutreach.org</t>
  </si>
  <si>
    <t>Saving farmed animals from a lifetime of misery by persuading students to go veg on hundreds of college campuses every year.</t>
  </si>
  <si>
    <t>6766</t>
  </si>
  <si>
    <t>VEGETARIAN RESOURCE GROUP</t>
  </si>
  <si>
    <t>52-1279034</t>
  </si>
  <si>
    <t>410 366-8343</t>
  </si>
  <si>
    <t>www.vrg.org</t>
  </si>
  <si>
    <t>We're improving human health, saving animals, and reducing environmental destruction by helping health professionals, schools, restaurants, and businesses meet the needs of vegetarians and vegans.</t>
  </si>
  <si>
    <t>9825</t>
  </si>
  <si>
    <t>VETERAN TICKETS FOUNDATION</t>
  </si>
  <si>
    <t>26-2291955</t>
  </si>
  <si>
    <t>888 241-1550</t>
  </si>
  <si>
    <t>www.VetTix.org</t>
  </si>
  <si>
    <t>Supporting our Military, Veterans and their Families with entertainment, lasting memories and reintegration opportunities by providing tickets to sporting events, concerts, and family activities.</t>
  </si>
  <si>
    <t>9826</t>
  </si>
  <si>
    <t>VETERANS OF FOREIGN WARS FOUNDATION</t>
  </si>
  <si>
    <t>43-1758998</t>
  </si>
  <si>
    <t>816 968-1128</t>
  </si>
  <si>
    <t>www.vfwfoundation.org</t>
  </si>
  <si>
    <t>Help VFW Foundation support US troops! Education scholarships, military family financial assistance, phone connections home, VA claims assistance and patriotic community service programs. All free.</t>
  </si>
  <si>
    <t>9843</t>
  </si>
  <si>
    <t>VETERANS OF FOREIGN WARS NATL HOME FOR CHILDREN</t>
  </si>
  <si>
    <t>38-1359597</t>
  </si>
  <si>
    <t>800 424-8360</t>
  </si>
  <si>
    <t>www.vfwnationalhome.org</t>
  </si>
  <si>
    <t>National organization serving America's military and veteran families during times of crisis. Services include nationwide Military &amp; Veteran Family Helpline and on site housing.</t>
  </si>
  <si>
    <t>6736</t>
  </si>
  <si>
    <t>WATER.ORG</t>
  </si>
  <si>
    <t>58-2060131</t>
  </si>
  <si>
    <t>816 877-8400</t>
  </si>
  <si>
    <t>water.org</t>
  </si>
  <si>
    <t>Nearly one billion people lack access to clean water. Twice as many don't have access to a toilet. $25 can change that for one person.</t>
  </si>
  <si>
    <t>9875</t>
  </si>
  <si>
    <t>WIKIMEDIA FOUNDATION</t>
  </si>
  <si>
    <t>20-0049703</t>
  </si>
  <si>
    <t>415 839-6885</t>
  </si>
  <si>
    <t>www.wikimediafoundation.org</t>
  </si>
  <si>
    <t>Our mission is to empower a global volunteer community to collect and develop the world's knowledge and to make it available to everyone for free.</t>
  </si>
  <si>
    <t>9783</t>
  </si>
  <si>
    <t>WILDAID, INC.</t>
  </si>
  <si>
    <t>20-3644441</t>
  </si>
  <si>
    <t>415 834-3174</t>
  </si>
  <si>
    <t>www.wildaid.org</t>
  </si>
  <si>
    <t>Endangered animals needlessly killed for ivory, horns, fins and skins. Help protect elephants, rhinos, sharks and tigers: When the Buying Stops, the Killing Can Too.</t>
  </si>
  <si>
    <t>6691</t>
  </si>
  <si>
    <t>WILDLIFE CONSERVATION FUND OF AMERICA</t>
  </si>
  <si>
    <t>31-0941103</t>
  </si>
  <si>
    <t>888 930-4868</t>
  </si>
  <si>
    <t>www.sportsmensalliance.org/youth-programs</t>
  </si>
  <si>
    <t>We're exposing youth and families to the great outdoors... hunting, fishing, conservation.  Our Trailblazer Adventure Program inspires people to protect America's wildlife and its habitats.</t>
  </si>
  <si>
    <t>9684</t>
  </si>
  <si>
    <t>WORLD IMPACT</t>
  </si>
  <si>
    <t>95-2681237</t>
  </si>
  <si>
    <t>323 735-1137</t>
  </si>
  <si>
    <t>www.worldimpact.org</t>
  </si>
  <si>
    <t>Gang violence, drug addiction, and poverty ravage inner-city children and their families. Our ministry provides food, housing, medical/dental assistance, job training, and church planting.</t>
  </si>
  <si>
    <t>9827</t>
  </si>
  <si>
    <t>04-2718182</t>
  </si>
  <si>
    <t>646 783-2200</t>
  </si>
  <si>
    <t>www.worldanimalprotection.us.org</t>
  </si>
  <si>
    <t>World Animal Protection moves the world to protect animals. Our vision is a world where animals live free from suffering.</t>
  </si>
  <si>
    <t>9897</t>
  </si>
  <si>
    <t>WOUNDED WARRIORS IN ACTION FOUNDATION</t>
  </si>
  <si>
    <t>26-0718304</t>
  </si>
  <si>
    <t>813 938-1390</t>
  </si>
  <si>
    <t>wwiaf.org</t>
  </si>
  <si>
    <t>Serves our nation's combat wounded Purple Heart recipients by providing world-class outdoor sporting activities to recognize their sacrifice, encourage their independence, and promote their healing.</t>
  </si>
  <si>
    <t>9651</t>
  </si>
  <si>
    <t>AIDS CHILDREN'S FOUNDATION</t>
  </si>
  <si>
    <t>30-0247823</t>
  </si>
  <si>
    <t>888 683-8323</t>
  </si>
  <si>
    <t>www.AFCAids.org</t>
  </si>
  <si>
    <t>HIV+ children don't have to die. Help us provide life-saving medicine, medical equipment, nutritional supplements, livestock, seeds, and hope to children affected by AIDS.</t>
  </si>
  <si>
    <t>6771</t>
  </si>
  <si>
    <t>ALZHEIMER'S FOUNDATION OF AMERICA</t>
  </si>
  <si>
    <t>91-1792864</t>
  </si>
  <si>
    <t>866 232-8484</t>
  </si>
  <si>
    <t>www.alzfdn.org</t>
  </si>
  <si>
    <t>Providing programs and services, including caregiver counseling and support from licensed social workers, educational materials, professional training and funding for research.</t>
  </si>
  <si>
    <t>9692</t>
  </si>
  <si>
    <t>AMERICAN ASSOCIATION FOR CANCER RESEARCH</t>
  </si>
  <si>
    <t>23-6251648</t>
  </si>
  <si>
    <t>866 423-3965</t>
  </si>
  <si>
    <t>www.aacrfoundation.org</t>
  </si>
  <si>
    <t>We fund groundbreaking scientific cancer research that saves lives. By contributing, you can help speed up the pace of scientific discovery, and fight cancer.</t>
  </si>
  <si>
    <t>6774</t>
  </si>
  <si>
    <t>BRADY CENTER TO PREVENT GUN VIOLENCE</t>
  </si>
  <si>
    <t>52-1285097</t>
  </si>
  <si>
    <t>202 370-8101</t>
  </si>
  <si>
    <t>www.bradycampaign.org</t>
  </si>
  <si>
    <t>Our goal: To cut the number of gun deaths in half by 2025 through education campaigns, litigation and multi-level advocacy. Join the movement, today!  </t>
  </si>
  <si>
    <t>6799</t>
  </si>
  <si>
    <t>CANINES FOR DISABLED KIDS</t>
  </si>
  <si>
    <t>04-3412812</t>
  </si>
  <si>
    <t>978 422-5299</t>
  </si>
  <si>
    <t>www.caninesforkids.org</t>
  </si>
  <si>
    <t>Autism silences a child's laugh. Disability halts a child's life. These specially trained service dogs liberate children, promote independence and social awareness, and help families.</t>
  </si>
  <si>
    <t>6777</t>
  </si>
  <si>
    <t>CHADD (CHILDREN/ADULTS W ATTEN DEFICIT DISORDER</t>
  </si>
  <si>
    <t>59-2817697</t>
  </si>
  <si>
    <t>301 306-7070</t>
  </si>
  <si>
    <t>www.chadd.org</t>
  </si>
  <si>
    <t>CHADD is the leading national voice providing evidence-based information and resources on ADHD. CHADD receives over 3 million inquiries from parents and adults seeking support.</t>
  </si>
  <si>
    <t>9730</t>
  </si>
  <si>
    <t>DOGS LEADING THE BLIND</t>
  </si>
  <si>
    <t>38-1366931</t>
  </si>
  <si>
    <t>888 777-5332</t>
  </si>
  <si>
    <t>www.leaderdog.org</t>
  </si>
  <si>
    <t>Pairing beautiful dogs with people who are blind to form teams that work, play, and live together in safety and companionship.</t>
  </si>
  <si>
    <t>9696</t>
  </si>
  <si>
    <t>HALF THE SKY FOUNDATION</t>
  </si>
  <si>
    <t>95-4714047</t>
  </si>
  <si>
    <t>510 525-3377</t>
  </si>
  <si>
    <t>www.halfthesky.org</t>
  </si>
  <si>
    <t>Half the Sky was created to enrich the lives of orphaned children in China. Our goal is to ensure every orphaned child a brighter future.</t>
  </si>
  <si>
    <t>9809</t>
  </si>
  <si>
    <t>INTERNATIONAL MYELOMA FOUNDATION</t>
  </si>
  <si>
    <t>95-4296919</t>
  </si>
  <si>
    <t>818 487-7455</t>
  </si>
  <si>
    <t>www.myeloma.org</t>
  </si>
  <si>
    <t>The International Myeloma Foundation (IMF) is dedicated to improving the quality of life of myeloma patients while working toward prevention and a cure.</t>
  </si>
  <si>
    <t>6659</t>
  </si>
  <si>
    <t>MADRE</t>
  </si>
  <si>
    <t>13-3280194</t>
  </si>
  <si>
    <t>212 627-0444</t>
  </si>
  <si>
    <t>www.madre.org</t>
  </si>
  <si>
    <t>MADRE advances women's human rights by meeting urgent needs in communities and building lasting solutions to the crises women face.</t>
  </si>
  <si>
    <t>6727</t>
  </si>
  <si>
    <t>75-1658287</t>
  </si>
  <si>
    <t>1-800 799-SAFE (7233)</t>
  </si>
  <si>
    <t>www.thehotline.org</t>
  </si>
  <si>
    <t>Too many people are prisoners of violence in their own homes, too terrified to seek help. We're helping them escape the violence safely.</t>
  </si>
  <si>
    <t>6687</t>
  </si>
  <si>
    <t>95-2930701</t>
  </si>
  <si>
    <t>202 237-2280</t>
  </si>
  <si>
    <t>www.suicidology.org</t>
  </si>
  <si>
    <t>Suicide is the 2nd leading cause of death among young people. Through public education/information we're working to prevent this tragedy. Know the warning signs.</t>
  </si>
  <si>
    <t>Alley Cat Rescue</t>
  </si>
  <si>
    <t>52-2279100</t>
  </si>
  <si>
    <t>301 277-5595</t>
  </si>
  <si>
    <t>www.saveacat.org</t>
  </si>
  <si>
    <t>Stray, abandoned and feral cats are neglected. Healthy cats in shelters are killed. Your contribution helps us end feline overpopulation and suffering.</t>
  </si>
  <si>
    <t>American Breast Cancer Foundation</t>
  </si>
  <si>
    <t>52-2031814</t>
  </si>
  <si>
    <t>410 730-5105</t>
  </si>
  <si>
    <t>www.abcf.org</t>
  </si>
  <si>
    <t>The national non-profit organization, providing uninsured and underserved individuals financial assistance to aid in the early diagnosis, treatment and survival of breast cancer.</t>
  </si>
  <si>
    <t>Autism Intervention and Treatment Research -- Organization for Autism Research</t>
  </si>
  <si>
    <t>54-2062167</t>
  </si>
  <si>
    <t>866 366-9710</t>
  </si>
  <si>
    <t>www.researchautism.org</t>
  </si>
  <si>
    <t>Parents of children with autism never stop seeking answers. We're here to provide those answers by funding research that provides practical information on lifelong care.</t>
  </si>
  <si>
    <t>Boulder Crest Retreat for Military &amp; Veteran Wellness</t>
  </si>
  <si>
    <t>27-3228310</t>
  </si>
  <si>
    <t>540 554-2727</t>
  </si>
  <si>
    <t>www.bouldercrestretreat.org</t>
  </si>
  <si>
    <t>Healing combat heroes by delivering free retreats for wounded warriors, their families, caregivers and Gold Star families with PTSD/TBI in a beautiful rural sanctuary.</t>
  </si>
  <si>
    <t>Catholics United for Life</t>
  </si>
  <si>
    <t>51-0195634</t>
  </si>
  <si>
    <t>800 764-8444</t>
  </si>
  <si>
    <t>www.catholicsunitedforlife.org</t>
  </si>
  <si>
    <t>Supporting the Catholic Church's dedication to defending sacred human life from the moment of conception. Providing youth conferences, defense of religious liberties, and right-to-life education.</t>
  </si>
  <si>
    <t>Center for Reproductive Rights</t>
  </si>
  <si>
    <t>13-3669731</t>
  </si>
  <si>
    <t>917 637-3600</t>
  </si>
  <si>
    <t>www.reproductiverights.org</t>
  </si>
  <si>
    <t>Promote and defend women's reproductive freedom and health. We use the law in the U.S. and globally to ensure women's dignity, equality, and self-determination.</t>
  </si>
  <si>
    <t>Children's Worldwide Hunger &amp; Health Relief</t>
  </si>
  <si>
    <t>34-1470104</t>
  </si>
  <si>
    <t>419 878-8548</t>
  </si>
  <si>
    <t>www.isohimpact.org</t>
  </si>
  <si>
    <t>Active life-saving outreaches are Kids Against Hunger, The Bucket Brigade, Child Sponsorship, Disaster Relief, and Child Rescue across the globe.</t>
  </si>
  <si>
    <t>Chimp Haven</t>
  </si>
  <si>
    <t>74-2766663</t>
  </si>
  <si>
    <t>318 925-9575</t>
  </si>
  <si>
    <t>www.chimphaven.org</t>
  </si>
  <si>
    <t>Former research chimpanzees need your help! Your support allows chimps to enjoy a peaceful retirement at The National Chimpanzee Sanctuary.</t>
  </si>
  <si>
    <t>Eczema, National Association</t>
  </si>
  <si>
    <t>93-0988840</t>
  </si>
  <si>
    <t>800 818-7546</t>
  </si>
  <si>
    <t>www.nationaleczema.org</t>
  </si>
  <si>
    <t>Dedicated to eczema research, support, and education. Contributions advance research for a cure and provide programs that support those suffering from this frustrating, challenging disease.</t>
  </si>
  <si>
    <t>Fishing Has No Boundaries</t>
  </si>
  <si>
    <t>39-1638343</t>
  </si>
  <si>
    <t>800 243-3462</t>
  </si>
  <si>
    <t>www.fhnbinc.org</t>
  </si>
  <si>
    <t>A walk to the lake to fish isn't easy for the disabled. We provide specialized fishing gear, specially designed docks, personal volunteers and special memories.</t>
  </si>
  <si>
    <t>Free Wheelchair Mission</t>
  </si>
  <si>
    <t>31-1781635</t>
  </si>
  <si>
    <t>800 733-0858 x208</t>
  </si>
  <si>
    <t>www.freewheelchairmission.org</t>
  </si>
  <si>
    <t>Transforming lives through the gift of mobility. Our specially designed wheelchairs provide dignity, independence and hope. Always provided at no cost to those in need.</t>
  </si>
  <si>
    <t>HelpHOPELive</t>
  </si>
  <si>
    <t>52-1322317</t>
  </si>
  <si>
    <t>800 642-8399</t>
  </si>
  <si>
    <t>www.helphopelive.org</t>
  </si>
  <si>
    <t>We assist transplant and catastrophic injury patients in community fundraising to offset their debilitating costs of care and prevent medical crises from becoming financial ones.</t>
  </si>
  <si>
    <t>LuMind - Research Down Syndrome Foundation</t>
  </si>
  <si>
    <t>37-1483975</t>
  </si>
  <si>
    <t>508 630-2178</t>
  </si>
  <si>
    <t>www.lumindrds.org</t>
  </si>
  <si>
    <t>Supports research developing treatments to improve memory, learning and speech allowing individuals with Down syndrome to participate successfully in school and lead active, independent lives.</t>
  </si>
  <si>
    <t>Lung Cancer Research Foundation, Bonnie J. Addario</t>
  </si>
  <si>
    <t>20-4417327</t>
  </si>
  <si>
    <t>650 598-2857</t>
  </si>
  <si>
    <t>www.lungcancerfoundation.org</t>
  </si>
  <si>
    <t>The #1 cancer killer is largely ignored, underfunded, and under-researched. Join our crusade to eradicate lung cancer through aggressive research, early detection, treatment, and awareness.</t>
  </si>
  <si>
    <t>Lutheran World Relief</t>
  </si>
  <si>
    <t>13-2574963</t>
  </si>
  <si>
    <t>800 597-5972</t>
  </si>
  <si>
    <t>www.lwr.org</t>
  </si>
  <si>
    <t>Affirming God's love for all people, we work with Lutherans and partners around the world to end poverty, injustice and human suffering.</t>
  </si>
  <si>
    <t>Mercy Housing, Inc.</t>
  </si>
  <si>
    <t>47-0646706</t>
  </si>
  <si>
    <t>303 830-3300</t>
  </si>
  <si>
    <t>www.mercyhousing.org</t>
  </si>
  <si>
    <t>Home is a foundation that stabilizes lives; Mercy provides affordable housing for people in need with services focused on improving health, education and financial stability.</t>
  </si>
  <si>
    <t>Military Families Receive Free Mental Health Care - Give An Hour</t>
  </si>
  <si>
    <t>61-1493378</t>
  </si>
  <si>
    <t>240 668-4365</t>
  </si>
  <si>
    <t>www.giveanhour.org</t>
  </si>
  <si>
    <t>Military personnel, veterans, and families receive free, confidential counseling from volunteer mental health professionals for PTS, TBIs, depression, anxiety, and other invisible wounds of war.</t>
  </si>
  <si>
    <t>Ms. Foundation for Women</t>
  </si>
  <si>
    <t>23-7252609</t>
  </si>
  <si>
    <t>212 742-2300</t>
  </si>
  <si>
    <t>www.forwomen.org</t>
  </si>
  <si>
    <t>Forty years of progress for women. A vision of equality. We build women's collective power across race/class to ignite change and justice for all.</t>
  </si>
  <si>
    <t>Ocean Foundation</t>
  </si>
  <si>
    <t>71-0863908</t>
  </si>
  <si>
    <t>202 887-8996</t>
  </si>
  <si>
    <t>www.oceanfdn.org</t>
  </si>
  <si>
    <t>We once believed the ocean was too big to fail. Now it's overfished, littered with debris. Help us stop the destruction of this vital resource.</t>
  </si>
  <si>
    <t>Physicians Committee for Responsible Medicine</t>
  </si>
  <si>
    <t>52-1394893</t>
  </si>
  <si>
    <t>202 686-2210</t>
  </si>
  <si>
    <t>www.pcrm.org</t>
  </si>
  <si>
    <t>Help stop gruesome animal experiments and focus on preventive health care by leading the effort to modernize medicine to be responsible, compassionate, and human-relevant.</t>
  </si>
  <si>
    <t>Raising A Reader</t>
  </si>
  <si>
    <t>94-3390149</t>
  </si>
  <si>
    <t>650 489-0550</t>
  </si>
  <si>
    <t>www.raisingareader.org</t>
  </si>
  <si>
    <t>Help over 130,000 children and families each year experience the joy of reading as they develop home literacy habits crucial to academic success.</t>
  </si>
  <si>
    <t>Stand Up To Cancer</t>
  </si>
  <si>
    <t>95-1644609</t>
  </si>
  <si>
    <t>424 283-3600</t>
  </si>
  <si>
    <t>www.standup2cancer.org</t>
  </si>
  <si>
    <t>Raises funds for innovative, translational research that can get new therapies to patients quickly and save lives. Facilitates collaborations among renowned investigators across multiple disciplines.</t>
  </si>
  <si>
    <t>Canine Health Foundation</t>
  </si>
  <si>
    <t>Celiac Central, Beyond Celiac</t>
  </si>
  <si>
    <t>Children's Fund of America</t>
  </si>
  <si>
    <t>Childhood Cancer Research for a Cure</t>
  </si>
  <si>
    <t>Guide Dog Foundation for the Blind, Inc.</t>
  </si>
  <si>
    <t>Landmine Removal - The HALO Trust USA</t>
  </si>
  <si>
    <t>Abortion Care - Improving Women's Reproductive Health &amp; Rights: Ipas</t>
  </si>
  <si>
    <t>Parkinson's Research - The Michael J. Fox Foundation for Parkinson's Research</t>
  </si>
  <si>
    <t>Alopecia Areata Foundation National</t>
  </si>
  <si>
    <t>World Animal Protection</t>
  </si>
  <si>
    <t>Multiple Sclerosis, Can Do</t>
  </si>
  <si>
    <t>Semper Fi Fund</t>
  </si>
  <si>
    <t>Special Forces Family Fund</t>
  </si>
  <si>
    <t>United Cancer Support Foundation</t>
  </si>
  <si>
    <t>American Association of Suicidology</t>
  </si>
  <si>
    <t>Domestic Violence Hotline, National</t>
  </si>
  <si>
    <t>UF22</t>
  </si>
  <si>
    <t>COPPER COUNTRY UNITED WAY</t>
  </si>
  <si>
    <t>38-6030235</t>
  </si>
  <si>
    <t>906-482-3276</t>
  </si>
  <si>
    <t>coppercountryunitedway.org</t>
  </si>
  <si>
    <t>The mission of the Copper Country United Way is to improve lives by mobilizing the caring power of our community through listening, engagement and action.</t>
  </si>
  <si>
    <t>6917</t>
  </si>
  <si>
    <t>4H OF HOUGHTON AND KEWEENAW CO.-MSU EXT.</t>
  </si>
  <si>
    <t>30-0081514</t>
  </si>
  <si>
    <t>906-482-5830</t>
  </si>
  <si>
    <t>msue.anr.msu.edu/county/info/houghton</t>
  </si>
  <si>
    <t>Michigan State University Extension helps people improve their lives through an educational process that applies knowledge to critical issues, needs and opportunities.</t>
  </si>
  <si>
    <t>6918</t>
  </si>
  <si>
    <t>800-272-3900</t>
  </si>
  <si>
    <t>lax.org/gmc</t>
  </si>
  <si>
    <t>To eliminate Alzheimer's disease through the advancement of research; to provide and enhance care and support for all affected.</t>
  </si>
  <si>
    <t>6902</t>
  </si>
  <si>
    <t>BARBARA KETTLE GUNDLACH SHELTER HOME/ABUSED WOMEN</t>
  </si>
  <si>
    <t>38-2321126</t>
  </si>
  <si>
    <t>906-337-5632</t>
  </si>
  <si>
    <t>bkgshelterhome.org</t>
  </si>
  <si>
    <t>We work to provide ways to access safety and support when escaping violence and abuse with a 24-hour response service giving housing and counseling.</t>
  </si>
  <si>
    <t>6905</t>
  </si>
  <si>
    <t>cfsup.org</t>
  </si>
  <si>
    <t>Provide programs that preserve the dignity and enhance the well-being of families and their individual members.</t>
  </si>
  <si>
    <t>6907</t>
  </si>
  <si>
    <t>dialhelp.org</t>
  </si>
  <si>
    <t>Our mission is to promote the physical, emotional, and social well-being of our communities by providing problem assistance, crisis intervention, referrals, education and training.</t>
  </si>
  <si>
    <t>6908</t>
  </si>
  <si>
    <t>888-747-6945 ext 3439</t>
  </si>
  <si>
    <t>gsnwgl.org</t>
  </si>
  <si>
    <t>Girl Scouting builds girls of courage, confidence, &amp; character, who make the world a better place.</t>
  </si>
  <si>
    <t>6919</t>
  </si>
  <si>
    <t>GOODWILL INDUSTRIES - CALUMET WORK CENTER</t>
  </si>
  <si>
    <t>36-1049987</t>
  </si>
  <si>
    <t>906-482-6142</t>
  </si>
  <si>
    <t>To enhance the dignity and quality of life of individuals and families by strengthening communities, eliminating barriers to opportunity and helping people reach their full potential.</t>
  </si>
  <si>
    <t>6910</t>
  </si>
  <si>
    <t>KEWEENAW FAMILY RESOURCE CENTER</t>
  </si>
  <si>
    <t>38-3138462</t>
  </si>
  <si>
    <t>906-482-9363</t>
  </si>
  <si>
    <t>kfrckids.org</t>
  </si>
  <si>
    <t>To support, enrich, and strengthen family lives in the Keweenaw Peninsula by providing a variety of programs that focus on families with children birth-4yrs.</t>
  </si>
  <si>
    <t>6911</t>
  </si>
  <si>
    <t>PHOENIX HOUSE</t>
  </si>
  <si>
    <t>38-2068932</t>
  </si>
  <si>
    <t>906-337-0763</t>
  </si>
  <si>
    <t>phoenixhouse.com</t>
  </si>
  <si>
    <t>We are passionate about healing individuals, families and communities challenged by substance use disorders and related mental health conditions.</t>
  </si>
  <si>
    <t>6912</t>
  </si>
  <si>
    <t>906-482-3420</t>
  </si>
  <si>
    <t>sacoppercountry.org</t>
  </si>
  <si>
    <t>Our mission is to preach the gospel of Jesus Christ and to meet human needs in His name without discrimination.</t>
  </si>
  <si>
    <t>6914</t>
  </si>
  <si>
    <t>U.P. EMERGENCY MEDICAL SERVICES</t>
  </si>
  <si>
    <t>38-2132707</t>
  </si>
  <si>
    <t>800-562-7849</t>
  </si>
  <si>
    <t>Provides training, education, &amp; support to local emergency medical services personnel.</t>
  </si>
  <si>
    <t>6903</t>
  </si>
  <si>
    <t>U.P. KIDS BIG BROTHERS BIG SISTERS</t>
  </si>
  <si>
    <t>38-1368336</t>
  </si>
  <si>
    <t>906-487-9855</t>
  </si>
  <si>
    <t>upkids.com</t>
  </si>
  <si>
    <t>Houghton, Keweenaw, Baraga plus 2 more</t>
  </si>
  <si>
    <t>Caring for children. Building brighter futures. Providing a home and school to children and youth experiencing difficulty at home, school, or in the community.</t>
  </si>
  <si>
    <t>6920</t>
  </si>
  <si>
    <t>WESTERN U.P. HEALTHCARE ACCESS COALITION</t>
  </si>
  <si>
    <t>30-0236285</t>
  </si>
  <si>
    <t>906-482-7122</t>
  </si>
  <si>
    <t>wuphac.org</t>
  </si>
  <si>
    <t>Houghton, Keweenaw &amp; Baraga plus 2 more</t>
  </si>
  <si>
    <t>To respond to the growing problem of access to affordable and quality healthcare by the uninsured through our Medical Access Program.</t>
  </si>
  <si>
    <t>6901</t>
  </si>
  <si>
    <t>906-228-3689</t>
  </si>
  <si>
    <t>The American Red Cross prevents and alleviates human suffering in the face of emergencies by mobilizing the power of volunteers and the generosity of donors.</t>
  </si>
  <si>
    <t>UG22</t>
  </si>
  <si>
    <t>NORTHWEST MI, UNITED WAY OF</t>
  </si>
  <si>
    <t>38-1679060</t>
  </si>
  <si>
    <t>231-947-3200</t>
  </si>
  <si>
    <t>www.unitedwaynwmi.org</t>
  </si>
  <si>
    <t xml:space="preserve">Antrim, Grand Traverse, Kalkaska, Leelanau </t>
  </si>
  <si>
    <t xml:space="preserve">Connecting and mobilizing the caring power of our community to advance the common good. </t>
  </si>
  <si>
    <t>7005</t>
  </si>
  <si>
    <t xml:space="preserve">Catholic Human Services enhances the lives of those we serve by providing hope filled support to all people. </t>
  </si>
  <si>
    <t>7030</t>
  </si>
  <si>
    <t>FATHER FRED FOUNDATION</t>
  </si>
  <si>
    <t>38-2908199</t>
  </si>
  <si>
    <t>231-947-2055</t>
  </si>
  <si>
    <t>www.fatherfred.org</t>
  </si>
  <si>
    <t>We will listen to community needs, care for the distressed, the poor, the hungry and suffering, and share resources in a loving and respectful manner.</t>
  </si>
  <si>
    <t>7027</t>
  </si>
  <si>
    <t>TRAVERSE BAY CHILDRENS ADVOCACY CENTER (TBCAC)</t>
  </si>
  <si>
    <t>38-3090530</t>
  </si>
  <si>
    <t>231-929-4250</t>
  </si>
  <si>
    <t>traversebaycac.org</t>
  </si>
  <si>
    <t>TBCAC is a regional response center for the protection and wellbeing of children; its mission is to serve children and families traumatized by sexual and physical abuse.</t>
  </si>
  <si>
    <t>UJ22</t>
  </si>
  <si>
    <t>BATTLE CREEK AND KZOO RGN, U W</t>
  </si>
  <si>
    <t>38-1359193</t>
  </si>
  <si>
    <t>269.343.2524</t>
  </si>
  <si>
    <t>www.changethestory.org</t>
  </si>
  <si>
    <t>greater Battle Creek and Kalamazoo</t>
  </si>
  <si>
    <t>Drive impact by leading shared efforts that engage diverse people, ideas and resources/A vibrant community where all people realize their full potential.</t>
  </si>
  <si>
    <t>7102</t>
  </si>
  <si>
    <t>Provide children facing adversity with strong and enduring, professionally suipported one-to-one relationships that change their lives for the better, forever.</t>
  </si>
  <si>
    <t>7153</t>
  </si>
  <si>
    <t>COMMUNITY ACTION OF SOUTH CENTRAL MI</t>
  </si>
  <si>
    <t>877-422-2726</t>
  </si>
  <si>
    <t>7155</t>
  </si>
  <si>
    <t>COMMUNITY HEALTHCARE CONNECTIONS</t>
  </si>
  <si>
    <t>20-2717744</t>
  </si>
  <si>
    <t>269-425-7931</t>
  </si>
  <si>
    <t>www.CHCconnections.org</t>
  </si>
  <si>
    <t xml:space="preserve">Community HealthCare Connections serves as a health access resource for the uninsured and underinsured residents of Calhoun County. </t>
  </si>
  <si>
    <t>7109</t>
  </si>
  <si>
    <t>CONSTANCE BROWN HEARING AND SPEECH CENTER</t>
  </si>
  <si>
    <t>38-1410463</t>
  </si>
  <si>
    <t>269.343.2601</t>
  </si>
  <si>
    <t>www.cbrown.org</t>
  </si>
  <si>
    <t>Kalamazoo
Calhoun
Allegan
Barry
Branch
Cass
St. Joseph
Van Buren</t>
  </si>
  <si>
    <t>Hearing health needs of infants, children, adults and seniors are addressed through hearing testing, hearing aids, education and outreach.  A trusted hearing center since 1942.</t>
  </si>
  <si>
    <t>7111</t>
  </si>
  <si>
    <t>FAMILY AND CHILDREN SERVICES</t>
  </si>
  <si>
    <t>38-2118101</t>
  </si>
  <si>
    <t>269.344.0202</t>
  </si>
  <si>
    <t>www.fcsource.org</t>
  </si>
  <si>
    <t>Family &amp; Children Services supports, strengthens, preserves the safety, well being and dignity of children, individuals and families through child welfare and behavioral health services.</t>
  </si>
  <si>
    <t>7144</t>
  </si>
  <si>
    <t>FOOD BANK OF SOUTH CENTRAL MI</t>
  </si>
  <si>
    <t>7170</t>
  </si>
  <si>
    <t>HAVEN OF REST MINISTRIES</t>
  </si>
  <si>
    <t>38-6122756</t>
  </si>
  <si>
    <t>269-965-1148</t>
  </si>
  <si>
    <t>www.thehavenbc.org</t>
  </si>
  <si>
    <t>To feed, clothe and shelter the homeless in the name of Christ.</t>
  </si>
  <si>
    <t>7120</t>
  </si>
  <si>
    <t>HOSPICE CARE OF SW MI</t>
  </si>
  <si>
    <t>38-2293985</t>
  </si>
  <si>
    <t>269-345-0273</t>
  </si>
  <si>
    <t>www.hospiceswmi.org</t>
  </si>
  <si>
    <t>We guide and support individuals and their caregivers coping with illness, aging, dying, and loss by providing compassionate medical, emotional, spiritual, and personnal care.</t>
  </si>
  <si>
    <t>7169</t>
  </si>
  <si>
    <t>KALAMAZOO COUNTY READY 4S</t>
  </si>
  <si>
    <t>27-3342489</t>
  </si>
  <si>
    <t>(269) 366-9140</t>
  </si>
  <si>
    <t>www.kcready4s.org</t>
  </si>
  <si>
    <t>Advance fully accessible, high-quality pre-kindergarten education for every 4-year-old in Kalamazoo County through collaborative leadership with public and private providers.</t>
  </si>
  <si>
    <t>7122</t>
  </si>
  <si>
    <t>MINISTRY WITH COMMUNITY</t>
  </si>
  <si>
    <t>38-2596981</t>
  </si>
  <si>
    <t>269.343.6073</t>
  </si>
  <si>
    <t>www.ministrywithcommunity.org</t>
  </si>
  <si>
    <t>Kalamazoo</t>
  </si>
  <si>
    <t>Kalamazoo’s only daytime shelter and resource center providing food, shelter and daytime services to people struggling with homelessness, poverty, mental illness and other challenges.</t>
  </si>
  <si>
    <t>7125</t>
  </si>
  <si>
    <t>RESIDENTIAL OPPORTUNITIES INC</t>
  </si>
  <si>
    <t>38-2185735</t>
  </si>
  <si>
    <t>269-250-8234</t>
  </si>
  <si>
    <t>www.residentialopportunities.org</t>
  </si>
  <si>
    <t>We support children and adults with disabilities along with their families, so they may enjoy community and home, as well as pursue health and independence.</t>
  </si>
  <si>
    <t>7162</t>
  </si>
  <si>
    <t>SALVATION ARMY BATTLE CREEK</t>
  </si>
  <si>
    <t>13-3485289</t>
  </si>
  <si>
    <t>(269) 963-3640</t>
  </si>
  <si>
    <t>http://www.sabattlecreek.org</t>
  </si>
  <si>
    <t>Calhoun</t>
  </si>
  <si>
    <t>7127</t>
  </si>
  <si>
    <t>SENIOR SERVICES INC.</t>
  </si>
  <si>
    <t>38-1747660</t>
  </si>
  <si>
    <t>269-382-0515</t>
  </si>
  <si>
    <t>www.seniorservices1.org</t>
  </si>
  <si>
    <t>To enhance and promote the independence and well-being of older adults, adults with disabilities and those who care for them.</t>
  </si>
  <si>
    <t>7165</t>
  </si>
  <si>
    <t>SUBSTANCE ABUSE COUNCIL</t>
  </si>
  <si>
    <t>38-2699513</t>
  </si>
  <si>
    <t>269-966-7584</t>
  </si>
  <si>
    <t>www.drugfreebc.org</t>
  </si>
  <si>
    <t>The Substance Abuse Council's mission is achieving greater community health through the prevention and reduction of substance abuse</t>
  </si>
  <si>
    <t>7152</t>
  </si>
  <si>
    <t>CHARITABLE UNION</t>
  </si>
  <si>
    <t>38-1405611</t>
  </si>
  <si>
    <t>269-964-7234</t>
  </si>
  <si>
    <t>www.charitableunion.org</t>
  </si>
  <si>
    <t>Assist Calhoun County area children and families in need, out of poverty by providing clothing, bedding and household goods free of charge.</t>
  </si>
  <si>
    <t>7136</t>
  </si>
  <si>
    <t>COMMUNITY HEALING CENTERS</t>
  </si>
  <si>
    <t>38-1961500</t>
  </si>
  <si>
    <t>269-343-1651</t>
  </si>
  <si>
    <t>www.communityhealingcenter.org</t>
  </si>
  <si>
    <t>Kalamazoo, St. Joseph, Berrien</t>
  </si>
  <si>
    <t xml:space="preserve">Provides the community with integrated healing services, including children and family support, mental health counseling, addiction treatment and recovery, education and prevention. </t>
  </si>
  <si>
    <t>7108</t>
  </si>
  <si>
    <t>COMSTOCK COMMUNITY CENTER</t>
  </si>
  <si>
    <t>38-1902558</t>
  </si>
  <si>
    <t>269 345 8556</t>
  </si>
  <si>
    <t>www.comstockcc.com</t>
  </si>
  <si>
    <t>Develops and provides setting for education, recreation, social events, human services and learning activities to enhance the lives of community and build a healthier community.</t>
  </si>
  <si>
    <t>7110</t>
  </si>
  <si>
    <t>DOUGLASS COMMUNITY ASSOCIATION</t>
  </si>
  <si>
    <t>38-1359200</t>
  </si>
  <si>
    <t>269-343-6185</t>
  </si>
  <si>
    <t>www.dcakalamazoo.org</t>
  </si>
  <si>
    <t xml:space="preserve">Over 95 years of serving individuals and families from the Northside and Greater Kalamazoo with social, recreational, mental health, and human services. 
</t>
  </si>
  <si>
    <t>7116</t>
  </si>
  <si>
    <t>GRYPHON PLACE</t>
  </si>
  <si>
    <t>38-2808685</t>
  </si>
  <si>
    <t>269-381-1510x213</t>
  </si>
  <si>
    <t>www.gryphon.org</t>
  </si>
  <si>
    <t>Upper Penninsula &amp; South Central Michigan</t>
  </si>
  <si>
    <t>We connect with people and organizations to assist in resolving conflict, crisis and meeting life challenges.</t>
  </si>
  <si>
    <t>7142</t>
  </si>
  <si>
    <t>HABITAT FOR HUMANITY, KALAMAZOO VALLEY</t>
  </si>
  <si>
    <t>38-2558965</t>
  </si>
  <si>
    <t>(269) 344-2443</t>
  </si>
  <si>
    <t>www.habitatkalamazoo.org</t>
  </si>
  <si>
    <t>Your local Habitat makes homeownersip possible for motivated families for whom ownership is not otherwise attainable. We build strength, stability and self-reliance through shelter.</t>
  </si>
  <si>
    <t>7132</t>
  </si>
  <si>
    <t>616-608-8032</t>
  </si>
  <si>
    <t>kalamazoo</t>
  </si>
  <si>
    <t>“To secure justice and to protect the rights of persons unable to obtain and pay for legal services by the provision of legal assistance and counsel to such persons.”</t>
  </si>
  <si>
    <t>7160</t>
  </si>
  <si>
    <t>NATIONAL KIDNEY FOUNDATION, Inc.</t>
  </si>
  <si>
    <t>38-1559941</t>
  </si>
  <si>
    <t>(734)222-9800</t>
  </si>
  <si>
    <t>www.nkfm.org</t>
  </si>
  <si>
    <t>7130</t>
  </si>
  <si>
    <t>VOLUNTEER KALAMAZOO</t>
  </si>
  <si>
    <t>38-2026621</t>
  </si>
  <si>
    <t>http://volunteerkalamazoo.org</t>
  </si>
  <si>
    <t>Volunteer Kalamazoo builds capacity for effective local volunteering, connects people with opportunities to volunteer and promotes volunteerism in our community.</t>
  </si>
  <si>
    <t>ADRIAN COMMUNITY NURSERY</t>
  </si>
  <si>
    <t>38-1860957</t>
  </si>
  <si>
    <t>517-263-8676</t>
  </si>
  <si>
    <t>Preparing 3-5 year old low-income or special needs children with the knowledge &amp; skills necessary to transition into kindergarten</t>
  </si>
  <si>
    <t>BOYS AND GIRLS CLUB</t>
  </si>
  <si>
    <t>38-3558470</t>
  </si>
  <si>
    <t>517-266-9775</t>
  </si>
  <si>
    <t>www.bgclenawee.org</t>
  </si>
  <si>
    <t>The Boys &amp; Girls Club of Lenawee serves with a mission, "to enable all young people, especially those who need us most, to reach their full potential as productive, caring, responsible citizens."</t>
  </si>
  <si>
    <t>CATHOLIC CHARITIES OF LENAWEE COUNTY</t>
  </si>
  <si>
    <t>53-0196617</t>
  </si>
  <si>
    <t>517-263-2191</t>
  </si>
  <si>
    <t>www.ccjlhc.org</t>
  </si>
  <si>
    <t>Mission of CCJLH is the work of the Catholic Church, to share the love of Christ by performing the corporal and spiritual works of mercy.</t>
  </si>
  <si>
    <t>COMMUNITIES AND SCHOOLS OF LENAWEE</t>
  </si>
  <si>
    <t>38-3299395</t>
  </si>
  <si>
    <t>(517) 263-7861</t>
  </si>
  <si>
    <t>Empowering students to stay in school &amp; achieve in life by coordinating resources and delivering to at-risk youth in schools.</t>
  </si>
  <si>
    <t>COMMUNITIES AND SCHOOLS OF THE TECUMSEH AREA</t>
  </si>
  <si>
    <t>38-3259824</t>
  </si>
  <si>
    <t>517-423-7574</t>
  </si>
  <si>
    <t>Tecumseh City</t>
  </si>
  <si>
    <t>Provide the opportunity for students and adults to spend time with at-risk students to act as role models and mentors.</t>
  </si>
  <si>
    <t>COMMUNITY ACTION AGENCY</t>
  </si>
  <si>
    <t>38-1803599</t>
  </si>
  <si>
    <t>517-263-7861</t>
  </si>
  <si>
    <t>www.caajlh.org</t>
  </si>
  <si>
    <t>Community Action Agency's CASS program provides ongoing, intensive &amp; individulized support to families desiring to increase their self-sufficiency</t>
  </si>
  <si>
    <t>FAMILY COUNSELING AND CHILDREN'S SERVICES</t>
  </si>
  <si>
    <t>38-1660960</t>
  </si>
  <si>
    <t>517-265-5352</t>
  </si>
  <si>
    <t>http://www.fccsoflenawee.org/</t>
  </si>
  <si>
    <t>To help individuals and families make positive changes in their lives</t>
  </si>
  <si>
    <t>38-1646249</t>
  </si>
  <si>
    <t>517-263-2135</t>
  </si>
  <si>
    <t>www.goodwillsemi.org</t>
  </si>
  <si>
    <t xml:space="preserve"> We serve people with physical, mental and developmental disabilities, veterans, at risk youth, the homeless, and the economically disadvantged.</t>
  </si>
  <si>
    <t>HABITAT FOR HUMANITY OF LENAWEE</t>
  </si>
  <si>
    <t>38-2886158</t>
  </si>
  <si>
    <t>517-265-6157</t>
  </si>
  <si>
    <t>www.habitat-lenawee.org</t>
  </si>
  <si>
    <t>Seeking to put God's love into action, Habitat for Humanity brings people together to build homes, communities and hope</t>
  </si>
  <si>
    <t>HOPE COMMUNITY CENTER</t>
  </si>
  <si>
    <t>38-2177974</t>
  </si>
  <si>
    <t>517-265-2410</t>
  </si>
  <si>
    <t>www.rethinkability.org</t>
  </si>
  <si>
    <t>To empower adults with intellectual disabilities and promote their citizenship</t>
  </si>
  <si>
    <t>HOUSING HELP OF LENAWEE</t>
  </si>
  <si>
    <t>38-3091170</t>
  </si>
  <si>
    <t>517-264-0782</t>
  </si>
  <si>
    <t>www.h2lenawee.org/</t>
  </si>
  <si>
    <t>Our mission is to advance housing stability and affordable opportunities for low income people, espcially those in crisis or at risk</t>
  </si>
  <si>
    <t>517-265-2038</t>
  </si>
  <si>
    <t>www.uscsalvationarmy.org/adrian</t>
  </si>
  <si>
    <t>Preach the gospel of Jesus Christ and to meet human needs in Hisname without discrimination</t>
  </si>
  <si>
    <t>YMCA OF LENAWEE COUNTY</t>
  </si>
  <si>
    <t>38-1393859</t>
  </si>
  <si>
    <t>517-417-6102</t>
  </si>
  <si>
    <t>A membership based organization that puts Christian principles into place through programs that build healthy,, spirit, mind, and body for all</t>
  </si>
  <si>
    <t>UN22</t>
  </si>
  <si>
    <t>OTSEGO COUNTY UNITED WAY</t>
  </si>
  <si>
    <t>23-7156104</t>
  </si>
  <si>
    <t>989-732-8929</t>
  </si>
  <si>
    <t>www.otsegounitedway.org</t>
  </si>
  <si>
    <t>Uniting Resources to build Community</t>
  </si>
  <si>
    <t>7405</t>
  </si>
  <si>
    <t>CHILD WELFARE ALLIANCE</t>
  </si>
  <si>
    <t>38-2417577</t>
  </si>
  <si>
    <t>989-293-7568</t>
  </si>
  <si>
    <t>Educate the community about Child Welfare</t>
  </si>
  <si>
    <t>7423</t>
  </si>
  <si>
    <t>COMMUNITY MEDIATION SERVICES, INC.</t>
  </si>
  <si>
    <t>80-0100161</t>
  </si>
  <si>
    <t>www.otsego.org/cms/</t>
  </si>
  <si>
    <t>Assist people in resolving their disputes in a confidential, affordable and peaceful manner by providing trained mediators in a neutral setting</t>
  </si>
  <si>
    <t>7407</t>
  </si>
  <si>
    <t>CROSSROAD MINISTRIES (NEW LIFE PREGNANCY CENTER)</t>
  </si>
  <si>
    <t>38-2879908</t>
  </si>
  <si>
    <t>(989)732-1626</t>
  </si>
  <si>
    <t>www.gaylordnewlife.com</t>
  </si>
  <si>
    <t>To inform individuals, who are facing a crisis pregnancy, about fetal development,adoption, and abortion procedures.</t>
  </si>
  <si>
    <t>7422</t>
  </si>
  <si>
    <t>38-1976268</t>
  </si>
  <si>
    <t>(231) 922-4805</t>
  </si>
  <si>
    <t>www.goodwillnmi.org</t>
  </si>
  <si>
    <t>We help people overcome barriers to independence</t>
  </si>
  <si>
    <t>7419</t>
  </si>
  <si>
    <t>38-3130500</t>
  </si>
  <si>
    <t>(989)731-4578</t>
  </si>
  <si>
    <t>www.otsegohabitat.org</t>
  </si>
  <si>
    <t>Bringing people together to build homes, communities and hope</t>
  </si>
  <si>
    <t>7424</t>
  </si>
  <si>
    <t>OTSEGO MEMORIAL HOSPITAL FOUNDATION</t>
  </si>
  <si>
    <t>38-2135473</t>
  </si>
  <si>
    <t>989-731-2342</t>
  </si>
  <si>
    <t>www.otsegomemorialhospital.org</t>
  </si>
  <si>
    <t>As a non profit OMH depends on community support,your gift helps local cancer, emergency,diabetic,mamography, and many other patients. You're helping to save lives.</t>
  </si>
  <si>
    <t>7415</t>
  </si>
  <si>
    <t>www.salvationarmyusa.org</t>
  </si>
  <si>
    <t>Assistance with Utilities,rental,mortgage,fire, prescription</t>
  </si>
  <si>
    <t>7418</t>
  </si>
  <si>
    <t>38-2302164</t>
  </si>
  <si>
    <t>7402</t>
  </si>
  <si>
    <t>The American Red Cross prevents and alleviates human suffering in the face of emergencies by mobilizing the power of volunteers and the generosity of donors</t>
  </si>
  <si>
    <t>Northern Family Intervention Services, Inc.</t>
  </si>
  <si>
    <t>38-3162083</t>
  </si>
  <si>
    <t>(989) 732-6448</t>
  </si>
  <si>
    <t>nfis@core.com</t>
  </si>
  <si>
    <t>Provide family intervention and treatment services to children</t>
  </si>
  <si>
    <t>UQ22</t>
  </si>
  <si>
    <t>PLYMOUTH COMMUNITY UNITED WAY</t>
  </si>
  <si>
    <t>23-7327248</t>
  </si>
  <si>
    <t>(734) 453-6879</t>
  </si>
  <si>
    <t>plymouthunitedway.org</t>
  </si>
  <si>
    <t>Reaches out to serve human needs in the Plymouth-Canton area focusing on programs that assist with basic needs, stability and education.</t>
  </si>
  <si>
    <t>7701</t>
  </si>
  <si>
    <t>ANGELA HOSPICE HOME CARE, INC.</t>
  </si>
  <si>
    <t>38-2755767</t>
  </si>
  <si>
    <t>(734) 464-7810</t>
  </si>
  <si>
    <t>angelahospice.org</t>
  </si>
  <si>
    <t>To provide wholistic health care to the terminally ill in Western Wayne County.</t>
  </si>
  <si>
    <t>7704</t>
  </si>
  <si>
    <t>FIRST STEP</t>
  </si>
  <si>
    <t>38-2208980</t>
  </si>
  <si>
    <t>(734) 416-1111</t>
  </si>
  <si>
    <t>firststep-mi.org</t>
  </si>
  <si>
    <t>Help victims of domestic violence, offering direct client services, support services and referral to other community agencies.</t>
  </si>
  <si>
    <t>7706</t>
  </si>
  <si>
    <t>(734) 971-8800</t>
  </si>
  <si>
    <t>Girl Scouting builds girls of courage, confidence, and character who make the world a better place.</t>
  </si>
  <si>
    <t>7703</t>
  </si>
  <si>
    <t>GREAT LAKES COUNCIL BOY SCOUTS OF AMERICA</t>
  </si>
  <si>
    <t>38-6049146</t>
  </si>
  <si>
    <t>(313) 897-1965</t>
  </si>
  <si>
    <t>glcscouting.org</t>
  </si>
  <si>
    <t>Programs that influence character development, personal fitness and citizenship training to young men in Wayne, Oakland and Macomb counties.</t>
  </si>
  <si>
    <t>7705</t>
  </si>
  <si>
    <t>GROWTH WORKS</t>
  </si>
  <si>
    <t>38-2036653</t>
  </si>
  <si>
    <t>(734) 455-4095</t>
  </si>
  <si>
    <t>growth-works.org</t>
  </si>
  <si>
    <t>Services for adolescents focusing on assessment and treatment of drug abuse and addiction, along with programs aimed at reducing juvenile delinquency.</t>
  </si>
  <si>
    <t>7707</t>
  </si>
  <si>
    <t>PLYMOUTH COMMUNITY COUNCIL ON AGING</t>
  </si>
  <si>
    <t>38-2269181</t>
  </si>
  <si>
    <t>(734) 453-1234</t>
  </si>
  <si>
    <t>http://ci.plymouth.mi.us/Index.aspx?NID=868</t>
  </si>
  <si>
    <t>Coordinates programs which promote and safeguard the independence and well being of senior citizens of the greater Plymouth community.</t>
  </si>
  <si>
    <t>7710</t>
  </si>
  <si>
    <t>PLYMOUTH OPPORTUNITY HOUSE</t>
  </si>
  <si>
    <t>38-6114057</t>
  </si>
  <si>
    <t>(734) 422-1020</t>
  </si>
  <si>
    <t>cocliving.com</t>
  </si>
  <si>
    <t>Provide quality housing and comprehensive support for people with developmental disabilities</t>
  </si>
  <si>
    <t>7711</t>
  </si>
  <si>
    <t>SALVATION ARMY PLYMOUTH CORPS.</t>
  </si>
  <si>
    <t>(734) 453-5464</t>
  </si>
  <si>
    <t>misalplymouth.org</t>
  </si>
  <si>
    <t>Community assistance through a food pantry, emergency rent, utility and shelter, youth camping and character building programs.</t>
  </si>
  <si>
    <t>7708</t>
  </si>
  <si>
    <t>YMCA OF METRO DETROIT PLYMOUTH BRANCH</t>
  </si>
  <si>
    <t>38-1358055</t>
  </si>
  <si>
    <t>(734) 453-2904</t>
  </si>
  <si>
    <t>ymcadetroit.org/plymouth</t>
  </si>
  <si>
    <t>Promoting strong families through active engaged lifestyles including sports, health, fitness, aquatics, personal training and pre-school programs.</t>
  </si>
  <si>
    <t>US22</t>
  </si>
  <si>
    <t>SHIAWASSEE UNITED WAY</t>
  </si>
  <si>
    <t>38-6006199</t>
  </si>
  <si>
    <t>989-723-4978</t>
  </si>
  <si>
    <t>www.shiawasseeunitedway.org</t>
  </si>
  <si>
    <t>We exist to meet the critical human service needs of people in Shiawassee County through program services, partnerships, and financial support of community service organizations.</t>
  </si>
  <si>
    <t>7911</t>
  </si>
  <si>
    <t>517-482-1315</t>
  </si>
  <si>
    <t>Ann Arbor, Grand Rapids, Lansing, Flint</t>
  </si>
  <si>
    <t>Through peer support group programs, Ele's Place helps children to cope w/the death or life-threatening illness of a family member or friend</t>
  </si>
  <si>
    <t>7904</t>
  </si>
  <si>
    <t>269-532-7039</t>
  </si>
  <si>
    <t>Allegan, Arenac, Barry, Bay, Branch, Calhoun, Clare, Clinton, Eaton, Gladwin, Gratiot, Hillsdale, Huron, Ingham, Iosco, Isabella, Jackson, Kalamazoo, Lenawee, Livingston, Midland, Ogemaw, Roscommon, Saginaw, St. Joseph, Shiawassee Tuscola, Van Buren, Washtenaw, Berrien (portion of), Monroe (portion of), Oakland (portion of), Wayne (portion of)</t>
  </si>
  <si>
    <t>Girl Scouting provides girls opportunities for fun &amp; friendship while promoting development of leadership skills, self-esteem &amp; strong positive values</t>
  </si>
  <si>
    <t>7912</t>
  </si>
  <si>
    <t>GREATER LANSING FOOD BANK</t>
  </si>
  <si>
    <t>38-2424756</t>
  </si>
  <si>
    <t>517-853-7810</t>
  </si>
  <si>
    <t>www.greaterlansingfoodbank.org</t>
  </si>
  <si>
    <t xml:space="preserve">At the Greater Lansing Food Bank, we raise money, food and in-kind contributions to meet the emergency food needs of those living in mid-Michigan. </t>
  </si>
  <si>
    <t>7913</t>
  </si>
  <si>
    <t>734-665-6181</t>
  </si>
  <si>
    <t>Provide free civil legal assistance to low income persons &amp; seionr citizens-primarily housing, family, public benefits &amp; consumer cases</t>
  </si>
  <si>
    <t>7915</t>
  </si>
  <si>
    <t>MICHIGAN NONPROFIT ASSOCIATION</t>
  </si>
  <si>
    <t>38-2959692</t>
  </si>
  <si>
    <t>517-492-2416</t>
  </si>
  <si>
    <t>www.mnaonline.org</t>
  </si>
  <si>
    <t>To help bring homes and home restoration to the community of Saginaw</t>
  </si>
  <si>
    <t>7905</t>
  </si>
  <si>
    <t>RELIEF AFTER VIOLENT ENCOUNTER,  INC. DBA SAFE CTR</t>
  </si>
  <si>
    <t>989-723-9716</t>
  </si>
  <si>
    <t>To build comprehensive and sustainable community strategies to eliminate domestic and sexual violence in Clinton &amp; Shiawassee Counties.</t>
  </si>
  <si>
    <t>7906</t>
  </si>
  <si>
    <t>RESPITE VOLUNTEERS OF SHIAWASSEE</t>
  </si>
  <si>
    <t>38-3246994</t>
  </si>
  <si>
    <t>989-725-1127</t>
  </si>
  <si>
    <t>www.shiarespite.org</t>
  </si>
  <si>
    <t>Respite Volunteers of Shiawassee is a Faith in Action nonprofit charity serving Shiawassee County adults with persistent health needs.</t>
  </si>
  <si>
    <t>7917</t>
  </si>
  <si>
    <t>SHIAWASSEE COUNCIL ON AGING</t>
  </si>
  <si>
    <t>38-2052027</t>
  </si>
  <si>
    <t>989-723-8875</t>
  </si>
  <si>
    <t>www.shiawasseecoa.org</t>
  </si>
  <si>
    <t>To provide advocacy services and support for all seniors in Shiawassee County to enable them to live independently in their homes with dignity</t>
  </si>
  <si>
    <t>7902</t>
  </si>
  <si>
    <t>THE ARC SHIAWASSEE</t>
  </si>
  <si>
    <t>38-6030234</t>
  </si>
  <si>
    <t>989-723-7377</t>
  </si>
  <si>
    <t>www.arcofshiawassee.org</t>
  </si>
  <si>
    <t>Assure developmentally disabled people are given every opportunity to life, liberty &amp; the pursuit of happiness as guaranteed by the U.S. Constitution</t>
  </si>
  <si>
    <t>Durand Area Schools Educational Foundation</t>
  </si>
  <si>
    <t>46-2861327</t>
  </si>
  <si>
    <t>989-288-3275</t>
  </si>
  <si>
    <t>http://www.durand.k12.mi.us/Foundation/tabid/53161/Default.aspx</t>
  </si>
  <si>
    <t>Durand schoold district</t>
  </si>
  <si>
    <t>The mission of Durand Area Schools Educational Foundations is to partner with the community to enhance educational opportunities for Durand Area School students.</t>
  </si>
  <si>
    <t>UW22</t>
  </si>
  <si>
    <t>WEXFORD-MISSAUKEE COUNTIES U W</t>
  </si>
  <si>
    <t>23-7112549</t>
  </si>
  <si>
    <t>231-775-3753</t>
  </si>
  <si>
    <t>www.HelpOthersNow.org</t>
  </si>
  <si>
    <t>The mission of United Way of Wexford-Missaukee Counties is to help a better community that improves the quality of life by meeting the critical human needs of Wexford and Missaukee Counties.</t>
  </si>
  <si>
    <t>8306</t>
  </si>
  <si>
    <t>MANTON SENIOR CENTER</t>
  </si>
  <si>
    <t>23-7187079</t>
  </si>
  <si>
    <t>231-824-6961</t>
  </si>
  <si>
    <t>To provide a link between the community and the older persons to maintain the older person as a vital segment of the community.</t>
  </si>
  <si>
    <t>8308</t>
  </si>
  <si>
    <t>OASIS/FAMILY RESOURCE CENTER</t>
  </si>
  <si>
    <t>38-2516989</t>
  </si>
  <si>
    <t>231-775-7299</t>
  </si>
  <si>
    <t>www.cadillacoasis-frc.org</t>
  </si>
  <si>
    <t>To strengthen and safeguard the families of Wexford &amp; Missaukee Counties.</t>
  </si>
  <si>
    <t>8311</t>
  </si>
  <si>
    <t>STAIRCASE RUNAWAY AND YOUTH SERVICES</t>
  </si>
  <si>
    <t>231-843-3200</t>
  </si>
  <si>
    <t>To provide sanctuary for homeless runaway youths and missing children</t>
  </si>
  <si>
    <t>8321</t>
  </si>
  <si>
    <t>STEHOUWER FREE CLINIC</t>
  </si>
  <si>
    <t>61-1401888</t>
  </si>
  <si>
    <t>231-876-6150</t>
  </si>
  <si>
    <t>stehouwerfreeclinic.org</t>
  </si>
  <si>
    <t>To provide confidential primary medical treatment, screening and referral services.</t>
  </si>
  <si>
    <t>UX22</t>
  </si>
  <si>
    <t>SOUTHEASTERN MI, UNITED WAY</t>
  </si>
  <si>
    <t>20-3099071</t>
  </si>
  <si>
    <t>313-226-9296</t>
  </si>
  <si>
    <t>www.liveunitedsem.org</t>
  </si>
  <si>
    <t>Wayne, Oakland, Macomb</t>
  </si>
  <si>
    <t>Improve lives in Wayne, Oakland and, Macomb counties by collaborating with others to find long-term solutions to pressing community issues.</t>
  </si>
  <si>
    <t>8404</t>
  </si>
  <si>
    <t>ALZHEIMER'S ASSOCIATION - GREATER MI CHAPTER</t>
  </si>
  <si>
    <t>8419</t>
  </si>
  <si>
    <t>BOYS AND GIRLS CLUBS OF SE MICHIGAN</t>
  </si>
  <si>
    <t>38-1387123</t>
  </si>
  <si>
    <t>248-522-4427</t>
  </si>
  <si>
    <t>Wayne, Washtenaw, Oakland, Macomb</t>
  </si>
  <si>
    <t>A youth development organization that enables young people to realize their full potential as productive, responsible and caring citizens</t>
  </si>
  <si>
    <t>8583</t>
  </si>
  <si>
    <t>DETROIT IMPACT</t>
  </si>
  <si>
    <t>38-3063817</t>
  </si>
  <si>
    <t>313-272-004</t>
  </si>
  <si>
    <t>www.detroitimpact.net</t>
  </si>
  <si>
    <t xml:space="preserve">Youth development &amp; service center provides low income&amp; at risk youth ages 6-17 with programs that empower to make positive &amp; healthy life choices. </t>
  </si>
  <si>
    <t>8566</t>
  </si>
  <si>
    <t>FORGOTTEN HARVEST</t>
  </si>
  <si>
    <t>38-2926476</t>
  </si>
  <si>
    <t>248-298-3419</t>
  </si>
  <si>
    <t>www.forgottenharvest.org</t>
  </si>
  <si>
    <t xml:space="preserve">Relieves hunger in the tri-county Detroit area by rescuing and distributing fresh food to emergency feeding programs serving low-income residents.
</t>
  </si>
  <si>
    <t>8447</t>
  </si>
  <si>
    <t>GLEANERS COMMUNITY FOOD BANK</t>
  </si>
  <si>
    <t>38-2156255</t>
  </si>
  <si>
    <t>313-923-3535</t>
  </si>
  <si>
    <t>www.gcfb.org</t>
  </si>
  <si>
    <t>Distributes food to 535 agencies that feed the hungry in Wayne, Oakland, Macomb, Livingston and Monroe counties, and provides nutrition education.</t>
  </si>
  <si>
    <t>8448</t>
  </si>
  <si>
    <t>GOODWILL INDUSTRIES OF GREATER DETROIT</t>
  </si>
  <si>
    <t>38-1362823</t>
  </si>
  <si>
    <t>313-557-8757</t>
  </si>
  <si>
    <t>www.goodwill.org</t>
  </si>
  <si>
    <t>Wayne,Oakland,Macomb</t>
  </si>
  <si>
    <t>Provides employment &amp; training services for those with disabilities, vocational assessment, skills training, work experience, &amp; job placement services</t>
  </si>
  <si>
    <t>8453</t>
  </si>
  <si>
    <t>H.A.V.E.N.</t>
  </si>
  <si>
    <t>38-2426175</t>
  </si>
  <si>
    <t>248-334-1284</t>
  </si>
  <si>
    <t>www.haven-oakland.org</t>
  </si>
  <si>
    <t>Oakland County’s center for the treatment/prevention of domestic/sexual violence.  Includes residential shelter, crisis/support line and counseling.</t>
  </si>
  <si>
    <t>8578</t>
  </si>
  <si>
    <t>38-2842494</t>
  </si>
  <si>
    <t>586-415-5107</t>
  </si>
  <si>
    <t>www.mcrest.org</t>
  </si>
  <si>
    <t>Macomb</t>
  </si>
  <si>
    <t xml:space="preserve">Homeless &amp; displaced persons are provided safety, emergency shelter, food, laundry, transportation housing, employment, life skills &amp;case management 
</t>
  </si>
  <si>
    <t>8486</t>
  </si>
  <si>
    <t>SALVATION ARMY, E. MICHIGAN DIVISION</t>
  </si>
  <si>
    <t>248-443-5500 x338</t>
  </si>
  <si>
    <t>www.salmich.ortq</t>
  </si>
  <si>
    <t>A religious and charitable organization whose mission is to provide emergency services, rehabilitation, shelter and recreation in Southeast Michigan.</t>
  </si>
  <si>
    <t>8499</t>
  </si>
  <si>
    <t>Y.M.C.A. OF METROPOLITAN DETROIT</t>
  </si>
  <si>
    <t>313-309-9622x3070</t>
  </si>
  <si>
    <t>www.ymca.org</t>
  </si>
  <si>
    <t xml:space="preserve">The Y is for youth development, healthy living &amp; social responsibility.  Y programs help people learn, grow &amp; thrive to 
bring communities together  
</t>
  </si>
  <si>
    <t>UY22</t>
  </si>
  <si>
    <t>MONTCALM-IONIA CO, UNITED WAY</t>
  </si>
  <si>
    <t>23-7136978</t>
  </si>
  <si>
    <t>616-794-9840</t>
  </si>
  <si>
    <t>www.liveunitedm-i.org</t>
  </si>
  <si>
    <t>Montcalm, Ionia</t>
  </si>
  <si>
    <t>serves to identify local human service needs and help provide resources to  meet those needs leading to improved quality of life for all.</t>
  </si>
  <si>
    <t>8601</t>
  </si>
  <si>
    <t>616-235-2355</t>
  </si>
  <si>
    <t>assists people to prevent, prepare for, and respond to disasters and personal emergencies; ensures people have food, clothing, shelter and blood supplies in emergencies.</t>
  </si>
  <si>
    <t>8603</t>
  </si>
  <si>
    <t>616-4581187</t>
  </si>
  <si>
    <t>Montcalm, Ionia, Kent</t>
  </si>
  <si>
    <t>advances the independence of the visually impaired through low vision exams, rehabilitation training, counseling and support groups</t>
  </si>
  <si>
    <t>8625</t>
  </si>
  <si>
    <t>BIG BROTHERS/BIG SISTERS-MONTCALM</t>
  </si>
  <si>
    <t>38-2051007</t>
  </si>
  <si>
    <t>989-463-3434</t>
  </si>
  <si>
    <t>www.bbbsgm.org</t>
  </si>
  <si>
    <t>Montcalm, Gratiot</t>
  </si>
  <si>
    <t>helps at-risk children, ages 5 to 18, reach their potential by placing them in professionally supported, one-to-one relationships with trained volunteer mentors</t>
  </si>
  <si>
    <t>8626</t>
  </si>
  <si>
    <t>CAMP WAH-WAH-TAY-SEE</t>
  </si>
  <si>
    <t>38-6111652</t>
  </si>
  <si>
    <t>616-754-9315</t>
  </si>
  <si>
    <t>www.8cap.org</t>
  </si>
  <si>
    <t>at risk children enjoy in Montcalm County experience many outdoor/camping experiences during their one week stay</t>
  </si>
  <si>
    <t>8634</t>
  </si>
  <si>
    <t>CHERRY STREET HEALTH SERVICES</t>
  </si>
  <si>
    <t>38-2853534</t>
  </si>
  <si>
    <t>616-965-8200</t>
  </si>
  <si>
    <t>www.cherryhealth.org</t>
  </si>
  <si>
    <t xml:space="preserve"> works to reduce substance abuse related problems in the community and to build community capacity in addressing these issues.</t>
  </si>
  <si>
    <t>8606</t>
  </si>
  <si>
    <t>ENRICH OF IONIA COUNTY</t>
  </si>
  <si>
    <t>38-3436121</t>
  </si>
  <si>
    <t>616-522-1126</t>
  </si>
  <si>
    <t>www.enrichioniami.org</t>
  </si>
  <si>
    <t>Ionia</t>
  </si>
  <si>
    <t>mobilize people and resources to improve the lives of individuals in need within our community</t>
  </si>
  <si>
    <t>8635</t>
  </si>
  <si>
    <t>HAVE MERCY</t>
  </si>
  <si>
    <t>45-2592543</t>
  </si>
  <si>
    <t>616-225-8055</t>
  </si>
  <si>
    <t>www.havemercymi.org</t>
  </si>
  <si>
    <t>to provide temporary shelter and assistance to families in crisis while helping them to overcome the barriers they face in attaining stability</t>
  </si>
  <si>
    <t>8605</t>
  </si>
  <si>
    <t>to prepare young people to make ethical choicces over their lifetimes by instilling in them the values of the scout oath and law</t>
  </si>
  <si>
    <t>8637</t>
  </si>
  <si>
    <t>MONTCALM AREA READING COUNCIL</t>
  </si>
  <si>
    <t>38-3341867</t>
  </si>
  <si>
    <t>616-754-6359</t>
  </si>
  <si>
    <t>www.montcalmareareadingcouncil.com</t>
  </si>
  <si>
    <t>train and match volunteers to tutor adults so that they will learn basic reading and math skills</t>
  </si>
  <si>
    <t>8633</t>
  </si>
  <si>
    <t>MONTCALM CASA</t>
  </si>
  <si>
    <t>616-754-9310</t>
  </si>
  <si>
    <t>8612</t>
  </si>
  <si>
    <t>RAVE DOMESTIC VIOLENCE PROGRAM, IONIA CO.</t>
  </si>
  <si>
    <t>38-3620056</t>
  </si>
  <si>
    <t>616-527-3351</t>
  </si>
  <si>
    <t>www.raveim.org</t>
  </si>
  <si>
    <t>provides survivors of domestic and sexual violence with resident and non-resident services to assist them in responding to the effects of abuse</t>
  </si>
  <si>
    <t>8629</t>
  </si>
  <si>
    <t>WE CARE FOR KIDS</t>
  </si>
  <si>
    <t>38-2582533</t>
  </si>
  <si>
    <t>989-762-5229</t>
  </si>
  <si>
    <t>Montcalm</t>
  </si>
  <si>
    <t xml:space="preserve">serves as the leader in child abuse and neglect prevention in Montcalm County by providing community training and awareness </t>
  </si>
  <si>
    <t>8614</t>
  </si>
  <si>
    <t>Y.M.C.A.</t>
  </si>
  <si>
    <t>38-1358058</t>
  </si>
  <si>
    <t>616-527-5760</t>
  </si>
  <si>
    <t>www.grymca.org</t>
  </si>
  <si>
    <t>to put Christian principles into practice through programs that build healthy mind, body and spirit for all</t>
  </si>
  <si>
    <t>UZ22</t>
  </si>
  <si>
    <t>BAY COUNTY, UNITED WAY OF</t>
  </si>
  <si>
    <t>38-1360524</t>
  </si>
  <si>
    <t>989-893-7508</t>
  </si>
  <si>
    <t>www.unitedwaybaycounty.org</t>
  </si>
  <si>
    <t>United Way of Bay County raises resources for quality human care programs, and has internal programs that provide community impact.</t>
  </si>
  <si>
    <t>8703</t>
  </si>
  <si>
    <t>38-1358415</t>
  </si>
  <si>
    <t>989-895-8596</t>
  </si>
  <si>
    <t>www.ymcabaycity.org</t>
  </si>
  <si>
    <t>Improving the health and well-being of children and adults through programs that build healthy spirit, mind and body.</t>
  </si>
  <si>
    <t>8704</t>
  </si>
  <si>
    <t>BAY AREA WOMEN'S CENTER</t>
  </si>
  <si>
    <t>38-2118004</t>
  </si>
  <si>
    <t>989-686-2251</t>
  </si>
  <si>
    <t>www.bawc-mi.org</t>
  </si>
  <si>
    <t>BAWC provides free-of-charge emergency shelter, counseling and advocacy to victims of domestic violence.</t>
  </si>
  <si>
    <t>8705</t>
  </si>
  <si>
    <t>Providing children facing adversity with strong and enduring, professionally supported 1-on-1 relationships that change lives for the better, forever.</t>
  </si>
  <si>
    <t>8707</t>
  </si>
  <si>
    <t>BOYS AND GIRLS CLUBS OF BAY CO.</t>
  </si>
  <si>
    <t>38-1648580</t>
  </si>
  <si>
    <t>989-892-6723</t>
  </si>
  <si>
    <t>www.bcclubs.org</t>
  </si>
  <si>
    <t>Providing diverse After-school and educational programs and activities for all youth between the ages of 6-18.</t>
  </si>
  <si>
    <t>8719</t>
  </si>
  <si>
    <t>CAN COUNCIL GREAT LAKES BAY REGION</t>
  </si>
  <si>
    <t>38-2520774</t>
  </si>
  <si>
    <t>989-671-1345</t>
  </si>
  <si>
    <t>Provides prevention, education and awareness, intervention, and advocacy programs designed to fulfill its mission.</t>
  </si>
  <si>
    <t>8710</t>
  </si>
  <si>
    <t>DO-ALL, INC.</t>
  </si>
  <si>
    <t>38-2024600</t>
  </si>
  <si>
    <t>989-894-2851</t>
  </si>
  <si>
    <t>www.doallinc.org</t>
  </si>
  <si>
    <t>Supports and assists individuals with disabilities and employment barriers to achieve self-sufficiency.</t>
  </si>
  <si>
    <t>8711</t>
  </si>
  <si>
    <t>Girl Scouting provides girls with fun and friendship while fostering the development of leadership skills, self-esteem and positive values.</t>
  </si>
  <si>
    <t>8712</t>
  </si>
  <si>
    <t>www.hiddenharvestshares.org</t>
  </si>
  <si>
    <t>Hidden Harvest alleviates hunger &amp; food waste in the Great Lakes Bay Region by providing a safe system of redistributing food to organizations.</t>
  </si>
  <si>
    <t>8721</t>
  </si>
  <si>
    <t>MID MICHIGAN COMMUNITY ACTION AGENCY</t>
  </si>
  <si>
    <t>989-894-9060</t>
  </si>
  <si>
    <t>www.mmcaa.org</t>
  </si>
  <si>
    <t>Addresses emergent needs and assist low-income individuals and families across mid-Michigan on their path toward economic self-sufficiency.</t>
  </si>
  <si>
    <t>8715</t>
  </si>
  <si>
    <t>NEW DIMENSIONS</t>
  </si>
  <si>
    <t>38-2066095</t>
  </si>
  <si>
    <t>989-892-8883</t>
  </si>
  <si>
    <t>www.newdimensionsinc.org</t>
  </si>
  <si>
    <t xml:space="preserve">Provides people with barriers to employment the support to reach their highest level of independence through employment and social development.  </t>
  </si>
  <si>
    <t>8702</t>
  </si>
  <si>
    <t>SACRED HEART REHABILITATION CENTER/BASIS</t>
  </si>
  <si>
    <t>38-1880305</t>
  </si>
  <si>
    <t>989-894-2991</t>
  </si>
  <si>
    <t>www.sacredheartcenter.org</t>
  </si>
  <si>
    <t>A private non-profit organization providing prevention, education, residential and outpatient substance abuse treatment.</t>
  </si>
  <si>
    <t>8720</t>
  </si>
  <si>
    <t>www.211nemichigan.org</t>
  </si>
  <si>
    <t>211 is a free, confidential call that connects people in need with information and services in their area.</t>
  </si>
  <si>
    <t>8701</t>
  </si>
  <si>
    <t>A humanitarian organization, led by volunteers, which provides relief to victims of disasters and helps people respond to emergencies.</t>
  </si>
  <si>
    <t>8706</t>
  </si>
  <si>
    <t>810-235-8728</t>
  </si>
  <si>
    <t>www.lhacbsa.org</t>
  </si>
  <si>
    <t>Water &amp; Woods FSC serves over 18,600 youth through over 6,200 adult volunteer mentors with character building programs of the Boy Scouts of America.</t>
  </si>
  <si>
    <t>8708</t>
  </si>
  <si>
    <t>CATHOLIC FAMILY SERVICE</t>
  </si>
  <si>
    <t>989-797-6638</t>
  </si>
  <si>
    <t>www.cfssite.org</t>
  </si>
  <si>
    <t>Catholic Family Service provides adoption, counseling, and legal guardianship services to individuals, couples and families in need.</t>
  </si>
  <si>
    <t>Bay County Habitat for Humanity</t>
  </si>
  <si>
    <t>38-3055548</t>
  </si>
  <si>
    <t>989-895-0980</t>
  </si>
  <si>
    <t>www.habitatbaycounty.org</t>
  </si>
  <si>
    <t>Seeking to put God’s love into action, Habitat for Humanity brings people together to build homes, communities and hope.</t>
  </si>
  <si>
    <t>Dow BayArea Family YMCA</t>
  </si>
  <si>
    <t>Water &amp; Woods Field Service Council, BSA</t>
  </si>
  <si>
    <r>
      <t>The mission</t>
    </r>
    <r>
      <rPr>
        <sz val="11"/>
        <color indexed="57"/>
        <rFont val="Calibri Light"/>
        <family val="2"/>
      </rPr>
      <t xml:space="preserve"> of the Food Bank of South Central Michigan is to feed hungry people by collecting and distributing food and grocery products, advocating for hunger-relief programs and collaborating with others who address basic human needs.</t>
    </r>
  </si>
  <si>
    <t>TS22</t>
  </si>
  <si>
    <t>HEART OF W MICHIGAN UNITED WAY</t>
  </si>
  <si>
    <t>38-1360923</t>
  </si>
  <si>
    <t>616-752-8635</t>
  </si>
  <si>
    <t>www.hwmuw.org</t>
  </si>
  <si>
    <t>We mobilize the caring power of volunteers, donors, agencies, and community partners to improve people's lives in West Michigan in measurable and lasting ways.</t>
  </si>
  <si>
    <t>3905</t>
  </si>
  <si>
    <t>BAXTER COMMUNITY CENTER</t>
  </si>
  <si>
    <t>23-7076806</t>
  </si>
  <si>
    <t>616-456-8593</t>
  </si>
  <si>
    <t>www.BaxterCommunityCenter.org</t>
  </si>
  <si>
    <t>Serves urban families through childcare, counseling, medical clinic, adolescent mentoring, tax preparation, budget counseling, recreation and basic needs.</t>
  </si>
  <si>
    <t>3971</t>
  </si>
  <si>
    <t>616-965-8217</t>
  </si>
  <si>
    <t>Improves the health and wellness of individuals by providing comprehensive primary and behavioral health care while encouraging access by those who are underserved.</t>
  </si>
  <si>
    <t>3915</t>
  </si>
  <si>
    <t>CHILDREN'S ASSESSMENT CENTER</t>
  </si>
  <si>
    <t>38-3042396</t>
  </si>
  <si>
    <t>616-336-4275</t>
  </si>
  <si>
    <t>www.cac-kent.org</t>
  </si>
  <si>
    <t>We provide one location where child victims of sexual abuse can report abuse, receive medical exams, and receive therapy.</t>
  </si>
  <si>
    <t>3907</t>
  </si>
  <si>
    <t>D.A. BLODGETT FOR CHILDREN</t>
  </si>
  <si>
    <t>38-1358163</t>
  </si>
  <si>
    <t>616-774-0694</t>
  </si>
  <si>
    <t>www.dabsj.org</t>
  </si>
  <si>
    <t>Helping children and empowering families by providing safety, advocacy and support.</t>
  </si>
  <si>
    <t>3948</t>
  </si>
  <si>
    <t>DISABILITY ADVOCATES OF KENT COUNTY</t>
  </si>
  <si>
    <t>38-3114474</t>
  </si>
  <si>
    <t>616-949-1100</t>
  </si>
  <si>
    <t>www.dakc.us</t>
  </si>
  <si>
    <t>To work to create an accessible and welcoming community and to support persons with disabilities live full and exciting lives.</t>
  </si>
  <si>
    <t>3968</t>
  </si>
  <si>
    <t>FAMILY FUTURES</t>
  </si>
  <si>
    <t>38-2605028</t>
  </si>
  <si>
    <t>616-454-4663</t>
  </si>
  <si>
    <t>www.familyfutures.net</t>
  </si>
  <si>
    <t>To shape a community in which all children can reach their full potential.</t>
  </si>
  <si>
    <t>3920</t>
  </si>
  <si>
    <t>616-784-3341</t>
  </si>
  <si>
    <t>Alcona, Alpena, Antrim, Benzie, Charlevoix, Cheboygan, Crawford, Emmet, Grand Traverse, Ionia, Kalkaska, Kent, Lake, Leelanau, Manistee, Mason, Mecosta, Missaukee, Montcalm, Montmorency, Muskegon, Newaygo, Northern Allegan, Oceana, Osceola, Oscoda, Otsego, Ottawa, Presque Isle, Wexford</t>
  </si>
  <si>
    <t>Girl Scouting builds girls of courage, confidence and character, who make the world a better place. Serving 10,000 girls and 4,000 volunteers in Lower Michigan.</t>
  </si>
  <si>
    <t>3927</t>
  </si>
  <si>
    <t>LITERACY CENTER OF WEST MICHIGAN</t>
  </si>
  <si>
    <t>38-2725232</t>
  </si>
  <si>
    <t>616-459-5151</t>
  </si>
  <si>
    <t>www.literacycenterwm.org</t>
  </si>
  <si>
    <t>Bringing about a just and vibrant West Michigan through the power of literacy</t>
  </si>
  <si>
    <t>3932</t>
  </si>
  <si>
    <t>NORTH KENT COMMUNITY SERVICES</t>
  </si>
  <si>
    <t>38-2066893</t>
  </si>
  <si>
    <t>616-866-3478</t>
  </si>
  <si>
    <t>www.nkcs.org</t>
  </si>
  <si>
    <t xml:space="preserve">A Christian organization committed to improving the lives of all people in northern Kent County by providing access to basic needs and promoting economic independence. </t>
  </si>
  <si>
    <t>3938</t>
  </si>
  <si>
    <t>SOUTH END COMM OUTREACH MINISTRIES(SECOM)</t>
  </si>
  <si>
    <t>38-3038706</t>
  </si>
  <si>
    <t>616-452-7684</t>
  </si>
  <si>
    <t>www.secomresourcecenter.org</t>
  </si>
  <si>
    <t>Give help and hope to our neighbors by empowering families to achieve their full potential through healthy living, education, and economic opportunities.</t>
  </si>
  <si>
    <t>3941</t>
  </si>
  <si>
    <t>UNITED METHODIST COMMUNITY HOUSE</t>
  </si>
  <si>
    <t>38-1360555</t>
  </si>
  <si>
    <t>616-452-3226</t>
  </si>
  <si>
    <t>www.umchouse.org</t>
  </si>
  <si>
    <t>Increasing the ability of children, youth, adults and families to succeed in a diverse community.</t>
  </si>
  <si>
    <t>3904</t>
  </si>
  <si>
    <t>Helps people living with blindness or visual impairment learn skills that allow them to perform daily living activities and live with independence and dignity.</t>
  </si>
  <si>
    <t>3918</t>
  </si>
  <si>
    <t>FAMILY OUTREACH CENTER</t>
  </si>
  <si>
    <t>38-2272711</t>
  </si>
  <si>
    <t>616-247-3815</t>
  </si>
  <si>
    <t>www.familyoutreachcenter.org</t>
  </si>
  <si>
    <t>Leading the way in promoting healthy living by reaching out to undeserved populations and those who arelow income in our community.</t>
  </si>
  <si>
    <t>3952</t>
  </si>
  <si>
    <t>JUBILEE JOBS</t>
  </si>
  <si>
    <t>38-2779590</t>
  </si>
  <si>
    <t>616-774-9944</t>
  </si>
  <si>
    <t>www.JubileeJobsGR.org</t>
  </si>
  <si>
    <t>To serve Christ by equipping and empowering the economically underserved toward self-sufficiency, emotional healing, and spiritual renewal.</t>
  </si>
  <si>
    <t>3963</t>
  </si>
  <si>
    <t>3950</t>
  </si>
  <si>
    <t>MICHIGAN MIGRANT LEGAL ASSISTANCE PROJECT, INC.</t>
  </si>
  <si>
    <t>38-2010346</t>
  </si>
  <si>
    <t>616-454-5055</t>
  </si>
  <si>
    <t>migrantlegalaid.com</t>
  </si>
  <si>
    <t>Provide quality legal services to indigent farmworkers.</t>
  </si>
  <si>
    <t>3945</t>
  </si>
  <si>
    <t>616-855-9667</t>
  </si>
  <si>
    <t>To put Christian principals into practice through programs like youth development, healthy living and social responsibility, which build a healthy mind, body and spirit for all.</t>
  </si>
  <si>
    <t>3946</t>
  </si>
  <si>
    <t>Y.W.C.A.</t>
  </si>
  <si>
    <t>38-1359578</t>
  </si>
  <si>
    <t>616-426-3715</t>
  </si>
  <si>
    <t>www.ywcawcmi.org</t>
  </si>
  <si>
    <t>Offers prevention programs for girls and services for domestic and dating violence, sexual assault, stalking and child sexual abuse.</t>
  </si>
  <si>
    <t>Community Rebuilders</t>
  </si>
  <si>
    <t>38-3094108</t>
  </si>
  <si>
    <t>616-458-5102</t>
  </si>
  <si>
    <t>www.communityrebuilders.org</t>
  </si>
  <si>
    <t>Rebuilding hope through housing opportunities for families and individuals with support services during transitions.</t>
  </si>
  <si>
    <t>West Michigan Center for the Arts and Technology</t>
  </si>
  <si>
    <t>74-3120354</t>
  </si>
  <si>
    <t>616-454-7004</t>
  </si>
  <si>
    <t>www.wmcat.org</t>
  </si>
  <si>
    <t>To provide a culture of opportunity for people to make economic and social progress in their lives and community.</t>
  </si>
  <si>
    <t>Healthnet of West Michigan</t>
  </si>
  <si>
    <t>38-3609504</t>
  </si>
  <si>
    <t>616-446-5452</t>
  </si>
  <si>
    <t>www.healthnetwm.org</t>
  </si>
  <si>
    <t>To improve the health of children and adults, particularly those in vulnerable populations, through education and connections to health care and support services.</t>
  </si>
  <si>
    <t>Kent School Services Network</t>
  </si>
  <si>
    <t>46-3946663</t>
  </si>
  <si>
    <t>616-447-2480</t>
  </si>
  <si>
    <t>www.kentssn.org</t>
  </si>
  <si>
    <t>Provide responsive delivery of services to students and families through Kent County schools by all service providers to ensure that all children are healthy and learning.</t>
  </si>
  <si>
    <t>Cherry Health</t>
  </si>
  <si>
    <t>Menominee, Marinette, Oconto</t>
  </si>
  <si>
    <t>Clare, Gladwin</t>
  </si>
  <si>
    <t>Clare, Isabella</t>
  </si>
  <si>
    <t>Gladwin, Midland</t>
  </si>
  <si>
    <t xml:space="preserve">Barry </t>
  </si>
  <si>
    <t xml:space="preserve">West Michigan including Barry </t>
  </si>
  <si>
    <t xml:space="preserve">Eaton </t>
  </si>
  <si>
    <t xml:space="preserve">St. Joseph </t>
  </si>
  <si>
    <t xml:space="preserve">Branch </t>
  </si>
  <si>
    <t xml:space="preserve">Delta </t>
  </si>
  <si>
    <t xml:space="preserve">Charlevoix </t>
  </si>
  <si>
    <t>16  area Northern Lower MI</t>
  </si>
  <si>
    <t xml:space="preserve">Harbor Springs &amp; Northern Emmet </t>
  </si>
  <si>
    <t xml:space="preserve">Genesee </t>
  </si>
  <si>
    <t xml:space="preserve">Manistee </t>
  </si>
  <si>
    <t xml:space="preserve">Jackson </t>
  </si>
  <si>
    <t xml:space="preserve">Kent </t>
  </si>
  <si>
    <t xml:space="preserve">Northern Kent </t>
  </si>
  <si>
    <t xml:space="preserve">Wayne </t>
  </si>
  <si>
    <t xml:space="preserve">Marquette </t>
  </si>
  <si>
    <t xml:space="preserve">Crawford </t>
  </si>
  <si>
    <t xml:space="preserve">Roscommon </t>
  </si>
  <si>
    <t xml:space="preserve">Gratiot </t>
  </si>
  <si>
    <t xml:space="preserve">Isabella </t>
  </si>
  <si>
    <t xml:space="preserve">Lapeer </t>
  </si>
  <si>
    <t xml:space="preserve">Cheboygan </t>
  </si>
  <si>
    <t xml:space="preserve">Saginaw </t>
  </si>
  <si>
    <t xml:space="preserve">saginaw </t>
  </si>
  <si>
    <t xml:space="preserve">Sanilac </t>
  </si>
  <si>
    <t xml:space="preserve">Tuscola </t>
  </si>
  <si>
    <t xml:space="preserve">Livingston </t>
  </si>
  <si>
    <t xml:space="preserve">Mason </t>
  </si>
  <si>
    <t xml:space="preserve">Allegan </t>
  </si>
  <si>
    <t xml:space="preserve">Cass </t>
  </si>
  <si>
    <t xml:space="preserve">Ottawa </t>
  </si>
  <si>
    <t xml:space="preserve">Calhoun </t>
  </si>
  <si>
    <t xml:space="preserve">calhoun </t>
  </si>
  <si>
    <t xml:space="preserve">Kalamazoo   </t>
  </si>
  <si>
    <t xml:space="preserve">Kalamazoo </t>
  </si>
  <si>
    <t xml:space="preserve">Lenawee </t>
  </si>
  <si>
    <t xml:space="preserve">Otsego </t>
  </si>
  <si>
    <t xml:space="preserve">Wayne  </t>
  </si>
  <si>
    <t xml:space="preserve">Shiawassee </t>
  </si>
  <si>
    <t xml:space="preserve">Wexford </t>
  </si>
  <si>
    <t xml:space="preserve">Bay </t>
  </si>
  <si>
    <t>22  including Clare and Gladwin</t>
  </si>
  <si>
    <t>6  including Clare and Gladwin</t>
  </si>
  <si>
    <t xml:space="preserve">Barry, Kalamazoo, Calhoun </t>
  </si>
  <si>
    <t xml:space="preserve">9  including Barry </t>
  </si>
  <si>
    <t xml:space="preserve">Barry, Berrien, Branch, Calhoun, Cass, Kalamazoo, St. Joseph, Van Buren </t>
  </si>
  <si>
    <t>8  across michigan</t>
  </si>
  <si>
    <t>Antrim, Charlevoix and Emmet .</t>
  </si>
  <si>
    <t>21  in northern lower Michigan</t>
  </si>
  <si>
    <t xml:space="preserve">Kent, Ionia, Mecosta, Montcalm </t>
  </si>
  <si>
    <t xml:space="preserve">Kent, Muskegon, Ottawa </t>
  </si>
  <si>
    <t>Kent, Ottawa, Barry, Newaygo, Ionia, Montcalm ; statewide</t>
  </si>
  <si>
    <t xml:space="preserve">Mason, Lake, Oceana, Newaygo, Muskegon, Kent, Ottawa, Allegan </t>
  </si>
  <si>
    <t xml:space="preserve">Emmet, Charlevoix, Cheboygan, Chippewa, Mackinac </t>
  </si>
  <si>
    <t xml:space="preserve">Livingston, Macomb, Monroe, Oakland, St. Clair, Washtenaw, Wayne </t>
  </si>
  <si>
    <t>Regional (Allegan, Barry, Ionia, Kent, Lake, Mason, Mecosta, Montcalm, Muskegon, Newaygo, Oceana, Osceola and Ottawa )</t>
  </si>
  <si>
    <t xml:space="preserve">All UP </t>
  </si>
  <si>
    <t xml:space="preserve">All of UP </t>
  </si>
  <si>
    <t>21  of Northern Lower Michigan</t>
  </si>
  <si>
    <t xml:space="preserve">Barry, Branch, Calhoun, Hillsdale, Jackson, Kalamazoo, St. Joseph, Lenawee </t>
  </si>
  <si>
    <t xml:space="preserve">Northern Michigan 15 </t>
  </si>
  <si>
    <t xml:space="preserve">60 of 82 MI </t>
  </si>
  <si>
    <t xml:space="preserve">SE MI -32 </t>
  </si>
  <si>
    <t xml:space="preserve">North East MI - 21 </t>
  </si>
  <si>
    <t xml:space="preserve">Barry, Eaton </t>
  </si>
  <si>
    <t xml:space="preserve">Eaton, Barry </t>
  </si>
  <si>
    <t xml:space="preserve">Barry, Eaton, Ionia </t>
  </si>
  <si>
    <t xml:space="preserve">Barry, Allegan </t>
  </si>
  <si>
    <t>Eaton, Barry</t>
  </si>
  <si>
    <t xml:space="preserve">Cass, St. Joseph, Van Buren </t>
  </si>
  <si>
    <t xml:space="preserve">Allegan, Berrien, Cass, Ionia, Kalamazoo, Kent, Lake, Mason, Mecosta, Montcalm, Muskegon, Newaygo, Oceana, Osceola, Ottawa, St. Joseph, Van Buren </t>
  </si>
  <si>
    <t xml:space="preserve">Barry, Branch, Calhoun, Hillsdale, Jackson, Kalamazoo, Lenawee, St. Joseph </t>
  </si>
  <si>
    <t>Hudsonville, Grand Rapids, Kalamazoo</t>
  </si>
  <si>
    <t>Branch, Calhoun, Barry</t>
  </si>
  <si>
    <t xml:space="preserve">Branch, Hillsdale </t>
  </si>
  <si>
    <t xml:space="preserve">Delta, Schoolcraft </t>
  </si>
  <si>
    <t xml:space="preserve">Menominee, Delta, Schoolcraft </t>
  </si>
  <si>
    <t xml:space="preserve">Delta, Schoolcraft, Menominee </t>
  </si>
  <si>
    <t xml:space="preserve">Delta, Menominee, Dickinson </t>
  </si>
  <si>
    <t xml:space="preserve">Charlevoix, Emmet </t>
  </si>
  <si>
    <t>Antrim, Benzie, Charlevoix, Emmet, Grand Traverse, Kalkaska, Leelanau, Manistee</t>
  </si>
  <si>
    <t xml:space="preserve"> Antrim, Charlevoix, Cheboygan, Emmet, Otsego</t>
  </si>
  <si>
    <t xml:space="preserve">Emmet, Charlevoix, Antrim </t>
  </si>
  <si>
    <t xml:space="preserve">Charlevoix, Emmet, Antrim </t>
  </si>
  <si>
    <t xml:space="preserve">Antrim, Charlevoix, Emmet </t>
  </si>
  <si>
    <t>Arenac, Bay, Clare, Genesee, Gladwin, Gratiot, Huron, Isabella, Lapeer, Midland, Saginaw, Sanilac, St. Clair, Tuscola</t>
  </si>
  <si>
    <t xml:space="preserve">Jackson, Lenawee, Hillsdale </t>
  </si>
  <si>
    <t xml:space="preserve">Jackson, Hillsdale </t>
  </si>
  <si>
    <t xml:space="preserve">Jackson, Ingham, Hillsdale, Eaton, Washtenaw, Lenawee </t>
  </si>
  <si>
    <t xml:space="preserve">Kent, Barry, Eaton, Montcalm </t>
  </si>
  <si>
    <t xml:space="preserve">Kent, Ionia, Montcalm, Newaygo, Muskegon, Ottawa, Allegan, Barry </t>
  </si>
  <si>
    <t xml:space="preserve">Allegan, Barry, Ionia, Kent, Lake, Mason, Mecosta, Montcalm, Muskegon, Newaygo, Oceana, Osceola, Ottawa </t>
  </si>
  <si>
    <t xml:space="preserve">Kent, Muskegon </t>
  </si>
  <si>
    <t xml:space="preserve">Kent, Ottawa, Muskegon, Allegan, Barry, Newaygo, Moncalm, Ionia </t>
  </si>
  <si>
    <t xml:space="preserve">Wayne, Oakland, Macomb, St. Clair, Livingston, Washtenaw, Monroe, Lapeer </t>
  </si>
  <si>
    <t xml:space="preserve">Alger, Marquette </t>
  </si>
  <si>
    <t xml:space="preserve">Marquette, Delta </t>
  </si>
  <si>
    <t xml:space="preserve">Marquette, Alger </t>
  </si>
  <si>
    <t>Mecosta, Osceola</t>
  </si>
  <si>
    <t>Monroe</t>
  </si>
  <si>
    <t>Muskegon, Oceana</t>
  </si>
  <si>
    <t xml:space="preserve">Muskegon, Oceana  </t>
  </si>
  <si>
    <t>Muskegon, Oceana, Newaygo</t>
  </si>
  <si>
    <t>Alcona, Alpena, Montmorency</t>
  </si>
  <si>
    <t>Alcona, Alpena, Montmorency, Presque Isle</t>
  </si>
  <si>
    <t>Alpena, Alcona, Montomorency</t>
  </si>
  <si>
    <t>Alcona, Alpenas, Iosco, Montmorency, Oscoda, Presque Isle</t>
  </si>
  <si>
    <t xml:space="preserve">Keweenaw, Houghton, Baraga </t>
  </si>
  <si>
    <t>Washtenaw, Canton</t>
  </si>
  <si>
    <t xml:space="preserve">Allegan, Van Buren </t>
  </si>
  <si>
    <t xml:space="preserve">Mason, Lake, Oceana </t>
  </si>
  <si>
    <t>Lake, Mason, Manistee, Wexford, Missaukee</t>
  </si>
  <si>
    <t>Allegan, Barry, Calhoun, Kalamazoo, Van Buren</t>
  </si>
  <si>
    <t xml:space="preserve">Berrien, Cass </t>
  </si>
  <si>
    <t xml:space="preserve">Ottawa, Allegan </t>
  </si>
  <si>
    <t>Clinton, Eaton, Ingham</t>
  </si>
  <si>
    <t>Eaton, Ingham</t>
  </si>
  <si>
    <t xml:space="preserve">Clinton, Eaton </t>
  </si>
  <si>
    <t>Houghton, Keweenaw</t>
  </si>
  <si>
    <t>Houghton, Keweenaw, Ontonagon</t>
  </si>
  <si>
    <t>Houghton, Keweenaw, Baraga</t>
  </si>
  <si>
    <t xml:space="preserve">Grand Traverse, Antrim, Benzie, Kalkaska, Leelanau </t>
  </si>
  <si>
    <t>Antrim, Benzie, Grand Traverse, Kalkaska, Leelanau, Wexford, Grand Traverse</t>
  </si>
  <si>
    <t xml:space="preserve">Allegan, Barry, Calhoun, Kalamazoo, Van Buren </t>
  </si>
  <si>
    <t xml:space="preserve">Calhoun, Barry, Branch, St.Joseph </t>
  </si>
  <si>
    <t xml:space="preserve">Greater Kalamazoo;  Northside Neighborhood
</t>
  </si>
  <si>
    <t>Lenawee</t>
  </si>
  <si>
    <t xml:space="preserve">Jackson, Hillsdale, Lenawee </t>
  </si>
  <si>
    <t>Alpena, Alcona, Cheboygan, Crawford, Iosco, Kalkaska, Oscoda, Otsego, Montmorency, Presque Isle</t>
  </si>
  <si>
    <t>Ogemaw, Roscommon, Missaukee, Wexford, Benzie, Kalkaska, Crawford, Oscoda, Leelanau, Antrim, Otsego, Montmorency, Alpena, PresqueIsle, Cheboygan, Emmet, Grand Traverse,  Mackinac</t>
  </si>
  <si>
    <t>Serves person's with Alzheimer's and their families/caregivers, including telephone help, counseling, care management, support groups, education, and research.</t>
  </si>
  <si>
    <t>The Harbor provides shelter and counseling to adolescents age 9 through 17, voluntarily admitted, who have runaway, are in crisis or homless</t>
  </si>
  <si>
    <t>Kalamazoo and Calhoun, some services in Allegan, Barry, Berrien, Branch, Cass, St. Joseph, Van Buren</t>
  </si>
  <si>
    <t>We provide food, shelter, utility and rent assistance, soup kitchen, beauty shop and character building youth programs to residents of Calhoun County without discrimination.</t>
  </si>
  <si>
    <t>Kalamazoo, Otsego Township, Gunn Plain Township</t>
  </si>
  <si>
    <t>Women's Resource Center is committed to equality, justice, and the well being of women</t>
  </si>
  <si>
    <t xml:space="preserve">Otsego, Cheboygan,  Emmet, Charlevoix </t>
  </si>
  <si>
    <t xml:space="preserve">Otsego, Cheboygan, Emmet, Montmorency </t>
  </si>
  <si>
    <t>Eaton, Ingham, Clinton, Shiawassee, Gratiot, Isabella, Clare</t>
  </si>
  <si>
    <t>Barry, Branch, Calhoun, Clinton, Eaton, Hillsdate, Ingham, Jackson, Lenawee, Livingston, Monroe, Shiawassee, Washtenaw</t>
  </si>
  <si>
    <t xml:space="preserve">Clinton, Shiawassee </t>
  </si>
  <si>
    <t xml:space="preserve">Missaukee, Wexford </t>
  </si>
  <si>
    <t>Wayne, Oakland, Macomb, Livingston, Monroe</t>
  </si>
  <si>
    <t>Wayne, Oakland, Macomb, Washtenaw, Lenawee, Hillsdale, Livingston, Monroe, St.Clair, Genesee, Lapeer, Shiawassee, Sanilac, Tuscola, Huron, Saginaw, Bay, Midland, Gladwin, Ogemaw, Alcona, Iosco, Oscoda, Crawford, Otsego, Montmorency, Alpena, Presque Isle, Cheboygan, Arenac</t>
  </si>
  <si>
    <t xml:space="preserve">Bay, Saginaw, Midland </t>
  </si>
  <si>
    <t>Bay, Saginaw</t>
  </si>
  <si>
    <t>800-836-4620</t>
  </si>
  <si>
    <t>800-931-9951</t>
  </si>
  <si>
    <t>800-889-7146</t>
  </si>
  <si>
    <t>202-266-9700</t>
  </si>
  <si>
    <t>800-875-7060</t>
  </si>
  <si>
    <t>800-486-4357</t>
  </si>
  <si>
    <t>703-527-8300</t>
  </si>
  <si>
    <t>800-422-7385</t>
  </si>
  <si>
    <t>800-776-6767</t>
  </si>
  <si>
    <t>800-888-3089</t>
  </si>
  <si>
    <t>646-775-9179</t>
  </si>
  <si>
    <t>800-336-7676</t>
  </si>
  <si>
    <t>888-392-0392</t>
  </si>
  <si>
    <t>239-567-3309</t>
  </si>
  <si>
    <t>855-312-4325</t>
  </si>
  <si>
    <t>202-682-1510</t>
  </si>
  <si>
    <t>800-708-2555</t>
  </si>
  <si>
    <t>703-647-5176</t>
  </si>
  <si>
    <t>301-891-2138</t>
  </si>
  <si>
    <t>202-296-0928</t>
  </si>
  <si>
    <t>888-548-6437</t>
  </si>
  <si>
    <t>212-613-1438</t>
  </si>
  <si>
    <t>202-742-1239</t>
  </si>
  <si>
    <t>240-290-0263</t>
  </si>
  <si>
    <t>310-826-7800</t>
  </si>
  <si>
    <t>877-803-4622</t>
  </si>
  <si>
    <t>212-551-2982</t>
  </si>
  <si>
    <t>912-280-6600</t>
  </si>
  <si>
    <t>800-959-4325</t>
  </si>
  <si>
    <t>800-292-3355</t>
  </si>
  <si>
    <t>888-677-6453</t>
  </si>
  <si>
    <t>312-487-5037</t>
  </si>
  <si>
    <t>800-776-9326</t>
  </si>
  <si>
    <t>212-687-3366</t>
  </si>
  <si>
    <t>800-556-7918</t>
  </si>
  <si>
    <t>800-544-4673</t>
  </si>
  <si>
    <t>866-976-8279</t>
  </si>
  <si>
    <t>703-684-5500</t>
  </si>
  <si>
    <t>800-728-3843</t>
  </si>
  <si>
    <t>877-937-3133</t>
  </si>
  <si>
    <t>202-347-7920</t>
  </si>
  <si>
    <t>617-301-4350</t>
  </si>
  <si>
    <t>888-252-6174</t>
  </si>
  <si>
    <t>720-488-4590</t>
  </si>
  <si>
    <t>202-521-0016</t>
  </si>
  <si>
    <t>443-451-1900</t>
  </si>
  <si>
    <t>(800) 552-7972</t>
  </si>
  <si>
    <t>800-859-5437</t>
  </si>
  <si>
    <t>800-367-5437</t>
  </si>
  <si>
    <t>703-481-0000</t>
  </si>
  <si>
    <t>SUSAN G KOMEN FOR THE CURE, GRAND RAPIDS AFFIL</t>
  </si>
  <si>
    <t>WOUNDED WARRIOR PROJECT, INC.</t>
  </si>
  <si>
    <t>AIDS (AMFAR)</t>
  </si>
  <si>
    <t>AMYOTROPHIC LATERAL SCLEROSIS OF MICHIGAN</t>
  </si>
  <si>
    <t>CANCER RESEARCH INSTITUTE</t>
  </si>
  <si>
    <t>CHILDHOOD OBESITY</t>
  </si>
  <si>
    <t>CHILDRENS HEALTH FUND</t>
  </si>
  <si>
    <t>COLON CANCER ALLIANCE</t>
  </si>
  <si>
    <t>DEPRESSION &amp; BIPOLAR SUPPORT ALLIANCE</t>
  </si>
  <si>
    <t>HELPMESEE</t>
  </si>
  <si>
    <t>MENTAL HEALTH AMERICA</t>
  </si>
  <si>
    <t>NATIONAL COUNCIL ON ALCOHOLISM &amp; DRUG DEPENDENCE</t>
  </si>
  <si>
    <t>NATIONAL HEMOPHILIA FOUNDATION</t>
  </si>
  <si>
    <t>NATIONAL HOSPICE &amp; PALLIATIVE CARE ORGANIZATION</t>
  </si>
  <si>
    <t>www.flintandgenesee.org</t>
  </si>
  <si>
    <t>MULTIPLE SCLEROSIS NATIONAL RESEARCH INSTITUTE</t>
  </si>
  <si>
    <t>'CHANGING LIVES THROUGH LITERACY - CHILD AID</t>
  </si>
  <si>
    <t>MACOMB CO ROTATING EMERGENCY SHELTER TEAM (MCREST)</t>
  </si>
  <si>
    <t>INDEPENDENT CHARITIES OF AMERICA</t>
  </si>
  <si>
    <t>MONROE/LENAWEE COUNTIES, UNITED WAY OF</t>
  </si>
  <si>
    <t>www.cislenawee.org</t>
  </si>
  <si>
    <t>www.cistecumseh.org</t>
  </si>
  <si>
    <t>www.ymcaoflenawee.org</t>
  </si>
  <si>
    <t>Arts, Culture, and Humanities</t>
  </si>
  <si>
    <t>Educational Institutions &amp; Related Activities</t>
  </si>
  <si>
    <t>Environmental, Quality, Protection &amp; Beautification</t>
  </si>
  <si>
    <t>Animal Related</t>
  </si>
  <si>
    <t>Health – General and Rehabilitative</t>
  </si>
  <si>
    <t>Mental Health, Crisis Intervention</t>
  </si>
  <si>
    <t>Disease, Disorders, Medicinal Disciplines</t>
  </si>
  <si>
    <t>Medical Research</t>
  </si>
  <si>
    <t>Crime, Legal Related</t>
  </si>
  <si>
    <t>Employment, Job Related</t>
  </si>
  <si>
    <t>Food, Agriculture, and Nutrition</t>
  </si>
  <si>
    <t>Housing, Shelter</t>
  </si>
  <si>
    <t>Public Safety, Disaster Preparedness &amp; Relief</t>
  </si>
  <si>
    <t>Recreation, Sports, Leisure, Athletics</t>
  </si>
  <si>
    <t>Youth Development</t>
  </si>
  <si>
    <t>Human Services – Multipurpose and Other</t>
  </si>
  <si>
    <t>International, Foreign Affairs, National Security</t>
  </si>
  <si>
    <t>Civil Rights, Social Action, Advocacy</t>
  </si>
  <si>
    <t>Community Improvement, Capacity Building</t>
  </si>
  <si>
    <t>Philanthropy, Volunteerism &amp; Foundations</t>
  </si>
  <si>
    <t>Science &amp; Technology Research Institutes, Services</t>
  </si>
  <si>
    <t>Social Science Research Institutes, Services</t>
  </si>
  <si>
    <t>Public, Social Benefit: Multipurpose, Other</t>
  </si>
  <si>
    <t>Religion Related, Spiritual Development</t>
  </si>
  <si>
    <t>Mutual/Membership Benefit Orgs., Other</t>
  </si>
  <si>
    <t>Other</t>
  </si>
  <si>
    <t xml:space="preserve">matches volunteers with children who are court-placed because of abuse or neglect.  </t>
  </si>
  <si>
    <t>Code</t>
  </si>
  <si>
    <t>Taxonomy/Organization Type</t>
  </si>
  <si>
    <t>A</t>
  </si>
  <si>
    <t>B</t>
  </si>
  <si>
    <t>C</t>
  </si>
  <si>
    <t>D</t>
  </si>
  <si>
    <t>E</t>
  </si>
  <si>
    <t>F</t>
  </si>
  <si>
    <t>G</t>
  </si>
  <si>
    <t>H</t>
  </si>
  <si>
    <t>I</t>
  </si>
  <si>
    <t>J</t>
  </si>
  <si>
    <t>K</t>
  </si>
  <si>
    <t>L</t>
  </si>
  <si>
    <t>M</t>
  </si>
  <si>
    <t>N</t>
  </si>
  <si>
    <t>O</t>
  </si>
  <si>
    <t>P</t>
  </si>
  <si>
    <t>Q</t>
  </si>
  <si>
    <t>R</t>
  </si>
  <si>
    <t>S</t>
  </si>
  <si>
    <t>T</t>
  </si>
  <si>
    <t>Philanthropy, Voluntarism &amp; Foundations</t>
  </si>
  <si>
    <t>U</t>
  </si>
  <si>
    <t>V</t>
  </si>
  <si>
    <t>W</t>
  </si>
  <si>
    <t>X</t>
  </si>
  <si>
    <t>Y</t>
  </si>
  <si>
    <t>Z</t>
  </si>
  <si>
    <t>taxonomy code #3</t>
  </si>
  <si>
    <t>taxonomy code #2</t>
  </si>
  <si>
    <t xml:space="preserve">taxonomy code #1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</si>
</sst>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 ###\-####"/>
    <numFmt numFmtId="166" formatCode="mm/dd/yy"/>
    <numFmt numFmtId="167" formatCode="[&lt;=9999999]###\-####;\(###\)\ ###\-####"/>
  </numFmts>
  <fonts count="62">
    <font>
      <sz val="11"/>
      <color theme="1"/>
      <name val="Calibri"/>
      <family val="2"/>
    </font>
    <font>
      <sz val="11"/>
      <color indexed="8"/>
      <name val="Calibri"/>
      <family val="2"/>
    </font>
    <font>
      <u val="single"/>
      <sz val="11"/>
      <color indexed="30"/>
      <name val="Calibri"/>
      <family val="2"/>
    </font>
    <font>
      <sz val="10"/>
      <color indexed="8"/>
      <name val="Arial"/>
      <family val="2"/>
    </font>
    <font>
      <b/>
      <sz val="11"/>
      <color indexed="8"/>
      <name val="Calibri Light"/>
      <family val="2"/>
    </font>
    <font>
      <sz val="11"/>
      <color indexed="8"/>
      <name val="Calibri Light"/>
      <family val="2"/>
    </font>
    <font>
      <sz val="11"/>
      <name val="Calibri Light"/>
      <family val="2"/>
    </font>
    <font>
      <i/>
      <sz val="11"/>
      <color indexed="8"/>
      <name val="Calibri Light"/>
      <family val="2"/>
    </font>
    <font>
      <u val="single"/>
      <sz val="11"/>
      <color indexed="30"/>
      <name val="Calibri Light"/>
      <family val="2"/>
    </font>
    <font>
      <sz val="11"/>
      <color indexed="63"/>
      <name val="Calibri Light"/>
      <family val="2"/>
    </font>
    <font>
      <u val="single"/>
      <sz val="11"/>
      <color indexed="12"/>
      <name val="Calibri Light"/>
      <family val="2"/>
    </font>
    <font>
      <u val="single"/>
      <sz val="11"/>
      <name val="Calibri Light"/>
      <family val="2"/>
    </font>
    <font>
      <sz val="11"/>
      <color indexed="57"/>
      <name val="Calibri Light"/>
      <family val="2"/>
    </font>
    <font>
      <sz val="11"/>
      <color indexed="17"/>
      <name val="Calibri Ligh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alibri Light"/>
      <family val="2"/>
    </font>
    <font>
      <sz val="11"/>
      <color rgb="FF000000"/>
      <name val="Calibri Light"/>
      <family val="2"/>
    </font>
    <font>
      <i/>
      <sz val="11"/>
      <color theme="1"/>
      <name val="Calibri Light"/>
      <family val="2"/>
    </font>
    <font>
      <sz val="11"/>
      <color rgb="FF212121"/>
      <name val="Calibri Light"/>
      <family val="2"/>
    </font>
    <font>
      <u val="single"/>
      <sz val="11"/>
      <color theme="10"/>
      <name val="Calibri Light"/>
      <family val="2"/>
    </font>
    <font>
      <b/>
      <sz val="11"/>
      <color theme="1"/>
      <name val="Calibri Light"/>
      <family val="2"/>
    </font>
    <font>
      <sz val="11"/>
      <color rgb="FF333333"/>
      <name val="Calibri Light"/>
      <family val="2"/>
    </font>
    <font>
      <sz val="11"/>
      <color rgb="FF222222"/>
      <name val="Calibri Light"/>
      <family val="2"/>
    </font>
    <font>
      <sz val="11"/>
      <color rgb="FF323232"/>
      <name val="Calibri Light"/>
      <family val="2"/>
    </font>
    <font>
      <sz val="11"/>
      <color rgb="FF231F20"/>
      <name val="Calibri Light"/>
      <family val="2"/>
    </font>
    <font>
      <sz val="11"/>
      <color rgb="FF3A372B"/>
      <name val="Calibri Light"/>
      <family val="2"/>
    </font>
    <font>
      <sz val="11"/>
      <color rgb="FF3E3E3E"/>
      <name val="Calibri Light"/>
      <family val="2"/>
    </font>
    <font>
      <sz val="11"/>
      <color rgb="FF006621"/>
      <name val="Calibri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medium"/>
      <right/>
      <top style="medium"/>
      <bottom style="medium"/>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9">
    <xf numFmtId="0" fontId="0" fillId="0" borderId="0" xfId="0" applyFont="1" applyAlignment="1">
      <alignment/>
    </xf>
    <xf numFmtId="0" fontId="49" fillId="0" borderId="0" xfId="0" applyFont="1" applyAlignment="1">
      <alignment horizontal="left"/>
    </xf>
    <xf numFmtId="0" fontId="49" fillId="0" borderId="0" xfId="0" applyFont="1" applyAlignment="1">
      <alignment/>
    </xf>
    <xf numFmtId="0" fontId="49" fillId="0" borderId="0" xfId="0" applyFont="1" applyAlignment="1">
      <alignment horizontal="center"/>
    </xf>
    <xf numFmtId="0" fontId="49" fillId="0" borderId="0" xfId="0" applyFont="1" applyFill="1" applyAlignment="1" applyProtection="1">
      <alignment horizontal="left"/>
      <protection locked="0"/>
    </xf>
    <xf numFmtId="0" fontId="49" fillId="0" borderId="0" xfId="0" applyFont="1" applyFill="1" applyAlignment="1" applyProtection="1">
      <alignment/>
      <protection locked="0"/>
    </xf>
    <xf numFmtId="49" fontId="49" fillId="0" borderId="0" xfId="0" applyNumberFormat="1" applyFont="1" applyFill="1" applyBorder="1" applyAlignment="1" applyProtection="1">
      <alignment horizontal="left" vertical="top" wrapText="1"/>
      <protection locked="0"/>
    </xf>
    <xf numFmtId="0" fontId="49" fillId="0" borderId="0" xfId="0" applyFont="1" applyFill="1" applyBorder="1" applyAlignment="1">
      <alignment horizontal="left"/>
    </xf>
    <xf numFmtId="165" fontId="49" fillId="0" borderId="0" xfId="0" applyNumberFormat="1" applyFont="1" applyFill="1" applyBorder="1" applyAlignment="1" applyProtection="1">
      <alignment horizontal="left" vertical="top"/>
      <protection locked="0"/>
    </xf>
    <xf numFmtId="49" fontId="6" fillId="0" borderId="0" xfId="0" applyNumberFormat="1" applyFont="1" applyFill="1" applyBorder="1" applyAlignment="1" applyProtection="1">
      <alignment horizontal="left" wrapText="1"/>
      <protection locked="0"/>
    </xf>
    <xf numFmtId="165" fontId="6" fillId="0" borderId="0" xfId="0" applyNumberFormat="1" applyFont="1" applyFill="1" applyBorder="1" applyAlignment="1" applyProtection="1">
      <alignment horizontal="left" wrapText="1"/>
      <protection locked="0"/>
    </xf>
    <xf numFmtId="10" fontId="6" fillId="0" borderId="0" xfId="0" applyNumberFormat="1" applyFont="1" applyFill="1" applyBorder="1" applyAlignment="1" applyProtection="1">
      <alignment horizontal="left" wrapText="1"/>
      <protection locked="0"/>
    </xf>
    <xf numFmtId="165" fontId="6" fillId="0" borderId="0" xfId="0" applyNumberFormat="1" applyFont="1" applyFill="1" applyBorder="1" applyAlignment="1" applyProtection="1">
      <alignment horizontal="left"/>
      <protection locked="0"/>
    </xf>
    <xf numFmtId="0" fontId="49" fillId="0" borderId="0" xfId="0" applyNumberFormat="1" applyFont="1" applyFill="1" applyBorder="1" applyAlignment="1" applyProtection="1">
      <alignment horizontal="left" vertical="top"/>
      <protection locked="0"/>
    </xf>
    <xf numFmtId="0" fontId="49" fillId="0" borderId="0" xfId="0" applyNumberFormat="1" applyFont="1" applyFill="1" applyBorder="1" applyAlignment="1" applyProtection="1">
      <alignment horizontal="left"/>
      <protection locked="0"/>
    </xf>
    <xf numFmtId="165" fontId="49" fillId="0" borderId="0" xfId="0" applyNumberFormat="1" applyFont="1" applyFill="1" applyBorder="1" applyAlignment="1" applyProtection="1">
      <alignment horizontal="left" vertical="top" wrapText="1"/>
      <protection locked="0"/>
    </xf>
    <xf numFmtId="10" fontId="49" fillId="0" borderId="0" xfId="0" applyNumberFormat="1" applyFont="1" applyFill="1" applyBorder="1" applyAlignment="1" applyProtection="1">
      <alignment horizontal="left" vertical="top" wrapText="1"/>
      <protection locked="0"/>
    </xf>
    <xf numFmtId="0" fontId="49" fillId="0" borderId="0" xfId="0" applyFont="1" applyFill="1" applyBorder="1" applyAlignment="1" applyProtection="1">
      <alignment vertical="top"/>
      <protection locked="0"/>
    </xf>
    <xf numFmtId="0" fontId="49" fillId="0" borderId="0" xfId="0" applyFont="1" applyFill="1" applyBorder="1" applyAlignment="1" applyProtection="1" quotePrefix="1">
      <alignment horizontal="left" vertical="top"/>
      <protection/>
    </xf>
    <xf numFmtId="0" fontId="49" fillId="0" borderId="0" xfId="52" applyFont="1" applyFill="1" applyBorder="1" applyAlignment="1" applyProtection="1">
      <alignment horizontal="left" vertical="top" wrapText="1"/>
      <protection locked="0"/>
    </xf>
    <xf numFmtId="0" fontId="49" fillId="0" borderId="0" xfId="0" applyNumberFormat="1" applyFont="1" applyFill="1" applyBorder="1" applyAlignment="1" applyProtection="1">
      <alignment horizontal="left" vertical="top" wrapText="1"/>
      <protection locked="0"/>
    </xf>
    <xf numFmtId="0" fontId="49" fillId="0" borderId="0" xfId="0" applyFont="1" applyFill="1" applyBorder="1" applyAlignment="1" applyProtection="1" quotePrefix="1">
      <alignment horizontal="left" wrapText="1"/>
      <protection locked="0"/>
    </xf>
    <xf numFmtId="0" fontId="49" fillId="0" borderId="0" xfId="0" applyFont="1" applyFill="1" applyBorder="1" applyAlignment="1" applyProtection="1" quotePrefix="1">
      <alignment wrapText="1"/>
      <protection locked="0"/>
    </xf>
    <xf numFmtId="0" fontId="49" fillId="0" borderId="0" xfId="0" applyFont="1" applyFill="1" applyBorder="1" applyAlignment="1" applyProtection="1">
      <alignment wrapText="1"/>
      <protection locked="0"/>
    </xf>
    <xf numFmtId="165" fontId="49" fillId="0" borderId="0" xfId="0" applyNumberFormat="1" applyFont="1" applyFill="1" applyBorder="1" applyAlignment="1" applyProtection="1">
      <alignment horizontal="left" wrapText="1"/>
      <protection locked="0"/>
    </xf>
    <xf numFmtId="0" fontId="6" fillId="0" borderId="0"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1" fillId="0" borderId="0" xfId="0" applyFont="1" applyFill="1" applyBorder="1" applyAlignment="1" applyProtection="1">
      <alignment/>
      <protection locked="0"/>
    </xf>
    <xf numFmtId="0" fontId="52" fillId="0" borderId="0" xfId="0" applyFont="1" applyFill="1" applyBorder="1" applyAlignment="1" applyProtection="1">
      <alignment horizontal="left"/>
      <protection locked="0"/>
    </xf>
    <xf numFmtId="0" fontId="5" fillId="0" borderId="0" xfId="0" applyFont="1" applyFill="1" applyBorder="1" applyAlignment="1" applyProtection="1">
      <alignment horizontal="left" wrapText="1"/>
      <protection locked="0"/>
    </xf>
    <xf numFmtId="0" fontId="49" fillId="0" borderId="0" xfId="0" applyFont="1" applyFill="1" applyBorder="1" applyAlignment="1" applyProtection="1">
      <alignment/>
      <protection locked="0"/>
    </xf>
    <xf numFmtId="49" fontId="49" fillId="0" borderId="0" xfId="0" applyNumberFormat="1" applyFont="1" applyFill="1" applyBorder="1" applyAlignment="1" applyProtection="1">
      <alignment horizontal="left" wrapText="1"/>
      <protection locked="0"/>
    </xf>
    <xf numFmtId="165" fontId="5" fillId="0" borderId="0" xfId="0" applyNumberFormat="1" applyFont="1" applyFill="1" applyBorder="1" applyAlignment="1" applyProtection="1">
      <alignment horizontal="left"/>
      <protection locked="0"/>
    </xf>
    <xf numFmtId="49" fontId="5" fillId="0" borderId="0" xfId="0" applyNumberFormat="1" applyFont="1" applyFill="1" applyBorder="1" applyAlignment="1" applyProtection="1">
      <alignment horizontal="left" wrapText="1"/>
      <protection locked="0"/>
    </xf>
    <xf numFmtId="0" fontId="5" fillId="0" borderId="0" xfId="0" applyFont="1" applyFill="1" applyBorder="1" applyAlignment="1" applyProtection="1">
      <alignment/>
      <protection locked="0"/>
    </xf>
    <xf numFmtId="165" fontId="5" fillId="0" borderId="0" xfId="0" applyNumberFormat="1" applyFont="1" applyFill="1" applyBorder="1" applyAlignment="1" applyProtection="1">
      <alignment horizontal="left" wrapText="1"/>
      <protection locked="0"/>
    </xf>
    <xf numFmtId="165" fontId="6" fillId="0" borderId="0" xfId="0" applyNumberFormat="1"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xf>
    <xf numFmtId="0" fontId="6" fillId="0" borderId="0" xfId="0" applyFont="1" applyFill="1" applyBorder="1" applyAlignment="1">
      <alignment/>
    </xf>
    <xf numFmtId="0" fontId="50" fillId="0" borderId="0" xfId="0" applyFont="1" applyFill="1" applyBorder="1" applyAlignment="1">
      <alignment horizontal="left"/>
    </xf>
    <xf numFmtId="0" fontId="50" fillId="0" borderId="0" xfId="0" applyFont="1" applyFill="1" applyBorder="1" applyAlignment="1">
      <alignment/>
    </xf>
    <xf numFmtId="165" fontId="49" fillId="0" borderId="0" xfId="56" applyNumberFormat="1" applyFont="1" applyFill="1" applyBorder="1" applyAlignment="1" applyProtection="1">
      <alignment horizontal="left"/>
      <protection locked="0"/>
    </xf>
    <xf numFmtId="0" fontId="50" fillId="0" borderId="0" xfId="0" applyFont="1" applyFill="1" applyBorder="1" applyAlignment="1">
      <alignment/>
    </xf>
    <xf numFmtId="165" fontId="50" fillId="0" borderId="0" xfId="0" applyNumberFormat="1" applyFont="1" applyFill="1" applyBorder="1" applyAlignment="1">
      <alignment horizontal="left"/>
    </xf>
    <xf numFmtId="0" fontId="49" fillId="0" borderId="0" xfId="57" applyFont="1" applyFill="1" applyBorder="1" applyAlignment="1" applyProtection="1">
      <alignment horizontal="left" vertical="top"/>
      <protection locked="0"/>
    </xf>
    <xf numFmtId="10" fontId="6" fillId="0" borderId="0" xfId="52"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wrapText="1"/>
      <protection locked="0"/>
    </xf>
    <xf numFmtId="49" fontId="49" fillId="0" borderId="0"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left" vertical="center" wrapText="1"/>
      <protection locked="0"/>
    </xf>
    <xf numFmtId="165" fontId="6" fillId="0" borderId="0" xfId="0" applyNumberFormat="1" applyFont="1" applyFill="1" applyBorder="1" applyAlignment="1" applyProtection="1">
      <alignment horizontal="left" vertical="center" wrapText="1"/>
      <protection locked="0"/>
    </xf>
    <xf numFmtId="165" fontId="49" fillId="0" borderId="0" xfId="0" applyNumberFormat="1" applyFont="1" applyFill="1" applyBorder="1" applyAlignment="1" applyProtection="1">
      <alignment horizontal="left" vertical="center"/>
      <protection locked="0"/>
    </xf>
    <xf numFmtId="10" fontId="53" fillId="0" borderId="0" xfId="52" applyNumberFormat="1" applyFont="1" applyFill="1" applyBorder="1" applyAlignment="1" applyProtection="1">
      <alignment horizontal="left" vertical="top" wrapText="1"/>
      <protection locked="0"/>
    </xf>
    <xf numFmtId="0" fontId="49" fillId="0" borderId="0" xfId="0" applyFont="1" applyFill="1" applyBorder="1" applyAlignment="1" applyProtection="1">
      <alignment horizontal="left" wrapText="1"/>
      <protection/>
    </xf>
    <xf numFmtId="0" fontId="50" fillId="0" borderId="0" xfId="0" applyFont="1" applyFill="1" applyBorder="1" applyAlignment="1">
      <alignment horizontal="left" vertical="top" wrapText="1"/>
    </xf>
    <xf numFmtId="0" fontId="50" fillId="0" borderId="0" xfId="0" applyFont="1" applyFill="1" applyBorder="1" applyAlignment="1">
      <alignment horizontal="left" wrapText="1"/>
    </xf>
    <xf numFmtId="0" fontId="54" fillId="0" borderId="0" xfId="0" applyFont="1" applyFill="1" applyBorder="1" applyAlignment="1" applyProtection="1">
      <alignment/>
      <protection locked="0"/>
    </xf>
    <xf numFmtId="0" fontId="50" fillId="0" borderId="0" xfId="0" applyFont="1" applyFill="1" applyBorder="1" applyAlignment="1" applyProtection="1">
      <alignment horizontal="left" vertical="top"/>
      <protection locked="0"/>
    </xf>
    <xf numFmtId="0" fontId="53" fillId="0" borderId="0" xfId="52" applyFont="1" applyFill="1" applyBorder="1" applyAlignment="1" applyProtection="1">
      <alignment horizontal="left" vertical="top"/>
      <protection locked="0"/>
    </xf>
    <xf numFmtId="0" fontId="5" fillId="0" borderId="0" xfId="0" applyFont="1" applyFill="1" applyBorder="1" applyAlignment="1" applyProtection="1">
      <alignment horizontal="left" vertical="center"/>
      <protection locked="0"/>
    </xf>
    <xf numFmtId="0" fontId="49" fillId="0" borderId="0" xfId="0" applyFont="1" applyFill="1" applyBorder="1" applyAlignment="1" applyProtection="1">
      <alignment horizontal="center"/>
      <protection locked="0"/>
    </xf>
    <xf numFmtId="165" fontId="49" fillId="0" borderId="0" xfId="0" applyNumberFormat="1" applyFont="1" applyFill="1" applyBorder="1" applyAlignment="1" applyProtection="1">
      <alignment horizontal="left"/>
      <protection locked="0"/>
    </xf>
    <xf numFmtId="0" fontId="49" fillId="0" borderId="0" xfId="0" applyFont="1" applyFill="1" applyBorder="1" applyAlignment="1" applyProtection="1">
      <alignment horizontal="left"/>
      <protection locked="0"/>
    </xf>
    <xf numFmtId="49" fontId="49" fillId="0" borderId="0" xfId="0" applyNumberFormat="1" applyFont="1" applyFill="1" applyBorder="1" applyAlignment="1" applyProtection="1">
      <alignment horizontal="left"/>
      <protection locked="0"/>
    </xf>
    <xf numFmtId="0" fontId="49" fillId="0" borderId="0" xfId="0" applyFont="1" applyFill="1" applyBorder="1" applyAlignment="1" applyProtection="1">
      <alignment horizontal="left" vertical="center" wrapText="1"/>
      <protection locked="0"/>
    </xf>
    <xf numFmtId="0" fontId="49" fillId="0" borderId="0" xfId="0" applyFont="1" applyFill="1" applyBorder="1" applyAlignment="1" applyProtection="1">
      <alignment/>
      <protection locked="0"/>
    </xf>
    <xf numFmtId="49" fontId="6" fillId="0" borderId="0" xfId="0" applyNumberFormat="1" applyFont="1" applyFill="1" applyBorder="1" applyAlignment="1" applyProtection="1">
      <alignment horizontal="left" vertical="top" wrapText="1"/>
      <protection locked="0"/>
    </xf>
    <xf numFmtId="165" fontId="6" fillId="0" borderId="0" xfId="0" applyNumberFormat="1" applyFont="1" applyFill="1" applyBorder="1" applyAlignment="1" applyProtection="1">
      <alignment horizontal="left" vertical="top" wrapText="1"/>
      <protection locked="0"/>
    </xf>
    <xf numFmtId="10" fontId="6"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protection locked="0"/>
    </xf>
    <xf numFmtId="0" fontId="6" fillId="0" borderId="10" xfId="0" applyFont="1" applyFill="1" applyBorder="1" applyAlignment="1" applyProtection="1">
      <alignment horizontal="center" wrapText="1"/>
      <protection/>
    </xf>
    <xf numFmtId="165" fontId="6" fillId="0" borderId="10" xfId="0" applyNumberFormat="1" applyFont="1" applyFill="1" applyBorder="1" applyAlignment="1" applyProtection="1">
      <alignment horizontal="left" wrapText="1"/>
      <protection/>
    </xf>
    <xf numFmtId="49" fontId="6" fillId="0" borderId="10" xfId="0" applyNumberFormat="1" applyFont="1" applyFill="1" applyBorder="1" applyAlignment="1" applyProtection="1">
      <alignment horizontal="left" wrapText="1"/>
      <protection/>
    </xf>
    <xf numFmtId="0" fontId="49" fillId="0" borderId="0" xfId="0" applyFont="1" applyAlignment="1" applyProtection="1">
      <alignment/>
      <protection/>
    </xf>
    <xf numFmtId="0" fontId="49" fillId="0" borderId="0" xfId="0" applyFont="1" applyFill="1" applyBorder="1" applyAlignment="1" applyProtection="1">
      <alignment horizontal="left" wrapText="1"/>
      <protection locked="0"/>
    </xf>
    <xf numFmtId="0" fontId="49" fillId="0" borderId="0" xfId="0" applyFont="1" applyFill="1" applyBorder="1" applyAlignment="1" applyProtection="1">
      <alignment vertical="center" wrapText="1"/>
      <protection locked="0"/>
    </xf>
    <xf numFmtId="0" fontId="6" fillId="0" borderId="0" xfId="0" applyFont="1" applyFill="1" applyBorder="1" applyAlignment="1" applyProtection="1">
      <alignment wrapText="1"/>
      <protection locked="0"/>
    </xf>
    <xf numFmtId="0" fontId="49" fillId="0" borderId="0" xfId="0" applyFont="1" applyFill="1" applyAlignment="1" applyProtection="1">
      <alignment horizontal="left" wrapText="1"/>
      <protection locked="0"/>
    </xf>
    <xf numFmtId="0" fontId="53" fillId="0" borderId="0" xfId="52"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0" xfId="0" applyFont="1" applyFill="1" applyBorder="1" applyAlignment="1">
      <alignment horizontal="left" wrapText="1"/>
    </xf>
    <xf numFmtId="0" fontId="55" fillId="0" borderId="0" xfId="0" applyFont="1" applyFill="1" applyBorder="1" applyAlignment="1">
      <alignment horizontal="left" wrapText="1"/>
    </xf>
    <xf numFmtId="0" fontId="56" fillId="0" borderId="0" xfId="0" applyFont="1" applyFill="1" applyBorder="1" applyAlignment="1">
      <alignment horizontal="left" wrapText="1"/>
    </xf>
    <xf numFmtId="49" fontId="49" fillId="0" borderId="0" xfId="0" applyNumberFormat="1" applyFont="1" applyFill="1" applyBorder="1" applyAlignment="1" applyProtection="1">
      <alignment wrapText="1"/>
      <protection locked="0"/>
    </xf>
    <xf numFmtId="0" fontId="6" fillId="0" borderId="0" xfId="57" applyFont="1" applyFill="1" applyBorder="1" applyAlignment="1" applyProtection="1">
      <alignment horizontal="left" wrapText="1"/>
      <protection locked="0"/>
    </xf>
    <xf numFmtId="0" fontId="57" fillId="0" borderId="0" xfId="0" applyFont="1" applyFill="1" applyBorder="1" applyAlignment="1">
      <alignment horizontal="left" wrapText="1"/>
    </xf>
    <xf numFmtId="0" fontId="58" fillId="0" borderId="0" xfId="0" applyFont="1" applyFill="1" applyBorder="1" applyAlignment="1">
      <alignment horizontal="left" wrapText="1"/>
    </xf>
    <xf numFmtId="0" fontId="50" fillId="0" borderId="0" xfId="0" applyFont="1" applyFill="1" applyBorder="1" applyAlignment="1" applyProtection="1">
      <alignment horizontal="left" wrapText="1"/>
      <protection locked="0"/>
    </xf>
    <xf numFmtId="49" fontId="6" fillId="0" borderId="0" xfId="0" applyNumberFormat="1" applyFont="1" applyFill="1" applyBorder="1" applyAlignment="1">
      <alignment horizontal="left" wrapText="1"/>
    </xf>
    <xf numFmtId="49" fontId="49" fillId="0" borderId="0" xfId="56" applyNumberFormat="1" applyFont="1" applyFill="1" applyBorder="1" applyAlignment="1" applyProtection="1">
      <alignment horizontal="left" wrapText="1"/>
      <protection locked="0"/>
    </xf>
    <xf numFmtId="49" fontId="50" fillId="0" borderId="0" xfId="0" applyNumberFormat="1" applyFont="1" applyFill="1" applyBorder="1" applyAlignment="1">
      <alignment horizontal="left" wrapText="1"/>
    </xf>
    <xf numFmtId="0" fontId="49" fillId="0" borderId="0" xfId="0" applyFont="1" applyAlignment="1">
      <alignment horizontal="left" wrapText="1"/>
    </xf>
    <xf numFmtId="0" fontId="59" fillId="0" borderId="0" xfId="0" applyFont="1" applyFill="1" applyBorder="1" applyAlignment="1" applyProtection="1">
      <alignment horizontal="left" wrapText="1"/>
      <protection locked="0"/>
    </xf>
    <xf numFmtId="0" fontId="49" fillId="0" borderId="0" xfId="0" applyFont="1" applyFill="1" applyBorder="1" applyAlignment="1" quotePrefix="1">
      <alignment wrapText="1"/>
    </xf>
    <xf numFmtId="0" fontId="49" fillId="0" borderId="0" xfId="0" applyFont="1" applyFill="1" applyBorder="1" applyAlignment="1" applyProtection="1" quotePrefix="1">
      <alignment wrapText="1"/>
      <protection/>
    </xf>
    <xf numFmtId="0" fontId="49" fillId="0" borderId="0" xfId="0" applyFont="1" applyFill="1" applyBorder="1" applyAlignment="1" applyProtection="1" quotePrefix="1">
      <alignment vertical="top" wrapText="1"/>
      <protection/>
    </xf>
    <xf numFmtId="0" fontId="49" fillId="0" borderId="0" xfId="0" applyFont="1" applyFill="1" applyBorder="1" applyAlignment="1" applyProtection="1" quotePrefix="1">
      <alignment horizontal="left" wrapText="1"/>
      <protection/>
    </xf>
    <xf numFmtId="0" fontId="49" fillId="0" borderId="0" xfId="0" applyFont="1" applyFill="1" applyBorder="1" applyAlignment="1" quotePrefix="1">
      <alignment horizontal="left" wrapText="1"/>
    </xf>
    <xf numFmtId="0" fontId="5" fillId="0" borderId="0" xfId="0" applyFont="1" applyFill="1" applyBorder="1" applyAlignment="1" quotePrefix="1">
      <alignment wrapText="1"/>
    </xf>
    <xf numFmtId="0" fontId="6" fillId="0" borderId="0" xfId="0" applyFont="1" applyFill="1" applyBorder="1" applyAlignment="1">
      <alignment wrapText="1"/>
    </xf>
    <xf numFmtId="0" fontId="50" fillId="0" borderId="0" xfId="0" applyFont="1" applyFill="1" applyBorder="1" applyAlignment="1">
      <alignment wrapText="1"/>
    </xf>
    <xf numFmtId="0" fontId="50" fillId="0" borderId="0" xfId="0" applyFont="1" applyFill="1" applyAlignment="1">
      <alignment vertical="center" wrapText="1"/>
    </xf>
    <xf numFmtId="0" fontId="6" fillId="0" borderId="10" xfId="0" applyFont="1" applyFill="1" applyBorder="1" applyAlignment="1" applyProtection="1">
      <alignment horizontal="left" vertical="top" wrapText="1"/>
      <protection/>
    </xf>
    <xf numFmtId="0" fontId="49" fillId="0" borderId="0" xfId="0" applyFont="1" applyFill="1" applyBorder="1" applyAlignment="1" quotePrefix="1">
      <alignment horizontal="left" vertical="top"/>
    </xf>
    <xf numFmtId="0" fontId="50" fillId="0" borderId="0" xfId="0" applyFont="1" applyFill="1" applyAlignment="1">
      <alignment vertical="top"/>
    </xf>
    <xf numFmtId="0" fontId="49" fillId="0" borderId="0" xfId="0" applyFont="1" applyFill="1" applyBorder="1" applyAlignment="1" applyProtection="1" quotePrefix="1">
      <alignment horizontal="left" vertical="top"/>
      <protection locked="0"/>
    </xf>
    <xf numFmtId="0" fontId="5" fillId="0" borderId="0" xfId="0" applyFont="1" applyFill="1" applyBorder="1" applyAlignment="1" quotePrefix="1">
      <alignment horizontal="left" vertical="top"/>
    </xf>
    <xf numFmtId="0" fontId="49" fillId="0" borderId="0" xfId="0" applyFont="1" applyFill="1" applyBorder="1" applyAlignment="1" applyProtection="1" quotePrefix="1">
      <alignment vertical="top"/>
      <protection/>
    </xf>
    <xf numFmtId="0" fontId="49" fillId="0" borderId="0" xfId="0" applyFont="1" applyFill="1" applyBorder="1" applyAlignment="1" applyProtection="1" quotePrefix="1">
      <alignment horizontal="left" vertical="top" wrapText="1"/>
      <protection locked="0"/>
    </xf>
    <xf numFmtId="0" fontId="50" fillId="0" borderId="0" xfId="0" applyFont="1" applyFill="1" applyBorder="1" applyAlignment="1">
      <alignment horizontal="left" vertical="top"/>
    </xf>
    <xf numFmtId="0" fontId="6" fillId="0" borderId="0" xfId="0" applyFont="1" applyFill="1" applyBorder="1" applyAlignment="1">
      <alignment horizontal="left" vertical="top"/>
    </xf>
    <xf numFmtId="0" fontId="49" fillId="0" borderId="0" xfId="0" applyFont="1" applyAlignment="1">
      <alignment horizontal="left" vertical="top"/>
    </xf>
    <xf numFmtId="0" fontId="49" fillId="0" borderId="0" xfId="0" applyFont="1" applyFill="1" applyBorder="1" applyAlignment="1" quotePrefix="1">
      <alignment vertical="top"/>
    </xf>
    <xf numFmtId="0" fontId="49" fillId="0" borderId="0" xfId="0" applyFont="1" applyFill="1" applyBorder="1" applyAlignment="1" applyProtection="1" quotePrefix="1">
      <alignment vertical="top"/>
      <protection locked="0"/>
    </xf>
    <xf numFmtId="0" fontId="5" fillId="0" borderId="0" xfId="0" applyFont="1" applyFill="1" applyBorder="1" applyAlignment="1" quotePrefix="1">
      <alignment vertical="top"/>
    </xf>
    <xf numFmtId="0" fontId="49" fillId="0" borderId="0" xfId="0" applyFont="1" applyFill="1" applyBorder="1" applyAlignment="1" applyProtection="1" quotePrefix="1">
      <alignment vertical="top" wrapText="1"/>
      <protection locked="0"/>
    </xf>
    <xf numFmtId="0" fontId="50" fillId="0" borderId="0" xfId="0" applyFont="1" applyFill="1" applyBorder="1" applyAlignment="1">
      <alignment vertical="top"/>
    </xf>
    <xf numFmtId="0" fontId="6" fillId="0" borderId="0" xfId="0" applyFont="1" applyFill="1" applyBorder="1" applyAlignment="1">
      <alignment vertical="top"/>
    </xf>
    <xf numFmtId="0" fontId="49" fillId="0" borderId="0" xfId="0" applyFont="1" applyAlignment="1">
      <alignment vertical="top"/>
    </xf>
    <xf numFmtId="0" fontId="50" fillId="0" borderId="0" xfId="0" applyFont="1" applyFill="1" applyAlignment="1">
      <alignment horizontal="left" vertical="top"/>
    </xf>
    <xf numFmtId="0" fontId="6" fillId="0" borderId="11"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1" fontId="49" fillId="0" borderId="0" xfId="0" applyNumberFormat="1" applyFont="1" applyFill="1" applyBorder="1" applyAlignment="1" applyProtection="1">
      <alignment horizontal="left" vertical="top"/>
      <protection locked="0"/>
    </xf>
    <xf numFmtId="0" fontId="49" fillId="0" borderId="0" xfId="0" applyFont="1" applyFill="1" applyBorder="1" applyAlignment="1" applyProtection="1">
      <alignment horizontal="left" vertical="top"/>
      <protection/>
    </xf>
    <xf numFmtId="0" fontId="49" fillId="0" borderId="0" xfId="0" applyFont="1" applyFill="1" applyBorder="1" applyAlignment="1">
      <alignment horizontal="left" vertical="top"/>
    </xf>
    <xf numFmtId="0" fontId="60" fillId="0" borderId="0" xfId="0" applyFont="1" applyFill="1" applyBorder="1" applyAlignment="1">
      <alignment horizontal="left" vertical="top"/>
    </xf>
    <xf numFmtId="49" fontId="5" fillId="0" borderId="0" xfId="0" applyNumberFormat="1" applyFont="1" applyFill="1" applyBorder="1" applyAlignment="1" applyProtection="1">
      <alignment horizontal="left" vertical="top" wrapText="1"/>
      <protection locked="0"/>
    </xf>
    <xf numFmtId="164" fontId="49" fillId="0" borderId="0" xfId="0" applyNumberFormat="1" applyFont="1" applyFill="1" applyBorder="1" applyAlignment="1" applyProtection="1">
      <alignment horizontal="left" vertical="top"/>
      <protection locked="0"/>
    </xf>
    <xf numFmtId="0" fontId="49" fillId="0" borderId="0" xfId="0" applyFont="1" applyFill="1" applyAlignment="1" applyProtection="1">
      <alignment horizontal="left" vertical="top"/>
      <protection locked="0"/>
    </xf>
    <xf numFmtId="0" fontId="49" fillId="0" borderId="10" xfId="0" applyNumberFormat="1" applyFont="1" applyBorder="1" applyAlignment="1" applyProtection="1">
      <alignment horizontal="center" vertical="top" wrapText="1"/>
      <protection/>
    </xf>
    <xf numFmtId="165" fontId="6" fillId="0" borderId="10" xfId="0" applyNumberFormat="1" applyFont="1" applyFill="1" applyBorder="1" applyAlignment="1" applyProtection="1">
      <alignment horizontal="left" vertical="top" wrapText="1"/>
      <protection/>
    </xf>
    <xf numFmtId="166" fontId="6" fillId="0" borderId="10" xfId="0" applyNumberFormat="1" applyFont="1" applyFill="1" applyBorder="1" applyAlignment="1" applyProtection="1">
      <alignment horizontal="left" vertical="top" wrapText="1"/>
      <protection/>
    </xf>
    <xf numFmtId="165" fontId="5" fillId="0" borderId="0" xfId="0" applyNumberFormat="1" applyFont="1" applyFill="1" applyBorder="1" applyAlignment="1" applyProtection="1">
      <alignment horizontal="left" vertical="top"/>
      <protection locked="0"/>
    </xf>
    <xf numFmtId="165" fontId="49" fillId="0" borderId="0" xfId="56" applyNumberFormat="1" applyFont="1" applyFill="1" applyBorder="1" applyAlignment="1" applyProtection="1">
      <alignment horizontal="left" vertical="top"/>
      <protection locked="0"/>
    </xf>
    <xf numFmtId="10" fontId="6" fillId="0" borderId="0" xfId="0" applyNumberFormat="1" applyFont="1" applyFill="1" applyBorder="1" applyAlignment="1" applyProtection="1">
      <alignment horizontal="left" vertical="top"/>
      <protection locked="0"/>
    </xf>
    <xf numFmtId="0" fontId="6" fillId="0" borderId="0" xfId="57" applyFont="1" applyFill="1" applyBorder="1" applyAlignment="1" applyProtection="1">
      <alignment horizontal="left" vertical="top"/>
      <protection locked="0"/>
    </xf>
    <xf numFmtId="0" fontId="6" fillId="0" borderId="0" xfId="52" applyFont="1" applyFill="1" applyBorder="1" applyAlignment="1">
      <alignment horizontal="left" vertical="top"/>
    </xf>
    <xf numFmtId="49" fontId="49" fillId="0" borderId="0" xfId="0" applyNumberFormat="1" applyFont="1" applyFill="1" applyBorder="1" applyAlignment="1" applyProtection="1">
      <alignment horizontal="left" vertical="top"/>
      <protection locked="0"/>
    </xf>
    <xf numFmtId="165" fontId="6" fillId="0" borderId="0" xfId="0" applyNumberFormat="1" applyFont="1" applyFill="1" applyBorder="1" applyAlignment="1" applyProtection="1">
      <alignment horizontal="left" vertical="top"/>
      <protection locked="0"/>
    </xf>
    <xf numFmtId="0" fontId="53" fillId="0" borderId="0" xfId="52" applyFont="1" applyFill="1" applyBorder="1" applyAlignment="1">
      <alignment horizontal="left" vertical="top"/>
    </xf>
    <xf numFmtId="49" fontId="53" fillId="0" borderId="0" xfId="52" applyNumberFormat="1" applyFont="1" applyFill="1" applyBorder="1" applyAlignment="1" applyProtection="1">
      <alignment horizontal="left" vertical="top" wrapText="1"/>
      <protection locked="0"/>
    </xf>
    <xf numFmtId="167" fontId="5" fillId="0" borderId="0" xfId="0" applyNumberFormat="1" applyFont="1" applyFill="1" applyBorder="1" applyAlignment="1" applyProtection="1">
      <alignment horizontal="left" vertical="top" wrapText="1"/>
      <protection locked="0"/>
    </xf>
    <xf numFmtId="0" fontId="49" fillId="0" borderId="0" xfId="56" applyFont="1" applyFill="1" applyBorder="1" applyAlignment="1" applyProtection="1">
      <alignment horizontal="left" vertical="top"/>
      <protection locked="0"/>
    </xf>
    <xf numFmtId="165" fontId="53" fillId="0" borderId="0" xfId="52"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protection locked="0"/>
    </xf>
    <xf numFmtId="0" fontId="5" fillId="0" borderId="0" xfId="0" applyNumberFormat="1" applyFont="1" applyFill="1" applyBorder="1" applyAlignment="1" applyProtection="1">
      <alignment horizontal="left" vertical="top"/>
      <protection locked="0"/>
    </xf>
    <xf numFmtId="0" fontId="11" fillId="0" borderId="0" xfId="52" applyFont="1" applyFill="1" applyBorder="1" applyAlignment="1">
      <alignment horizontal="left" vertical="top"/>
    </xf>
    <xf numFmtId="0" fontId="10" fillId="0" borderId="0" xfId="52" applyFont="1" applyFill="1" applyBorder="1" applyAlignment="1" applyProtection="1">
      <alignment horizontal="left" vertical="top" wrapText="1"/>
      <protection locked="0"/>
    </xf>
    <xf numFmtId="49" fontId="10" fillId="0" borderId="0" xfId="52" applyNumberFormat="1" applyFont="1" applyFill="1" applyBorder="1" applyAlignment="1" applyProtection="1">
      <alignment horizontal="left" vertical="top" wrapText="1"/>
      <protection locked="0"/>
    </xf>
    <xf numFmtId="165" fontId="6" fillId="0" borderId="0" xfId="0" applyNumberFormat="1" applyFont="1" applyFill="1" applyBorder="1" applyAlignment="1">
      <alignment horizontal="left" vertical="top"/>
    </xf>
    <xf numFmtId="0" fontId="61" fillId="0" borderId="0" xfId="0" applyFont="1" applyFill="1" applyBorder="1" applyAlignment="1">
      <alignment horizontal="left" vertical="top"/>
    </xf>
    <xf numFmtId="165" fontId="50" fillId="0" borderId="0" xfId="0" applyNumberFormat="1" applyFont="1" applyFill="1" applyBorder="1" applyAlignment="1">
      <alignment horizontal="left" vertical="top"/>
    </xf>
    <xf numFmtId="0" fontId="49" fillId="0" borderId="0" xfId="56" applyNumberFormat="1" applyFont="1" applyFill="1" applyBorder="1" applyAlignment="1" applyProtection="1">
      <alignment horizontal="left" vertical="top"/>
      <protection locked="0"/>
    </xf>
    <xf numFmtId="0" fontId="54" fillId="0" borderId="12" xfId="0" applyFont="1" applyBorder="1" applyAlignment="1">
      <alignment/>
    </xf>
    <xf numFmtId="0" fontId="54" fillId="0" borderId="13"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travis\Box%20Sync\Michigan%20Association%20of%20United%20Ways\SECC_CFC\2016-2017\Application%20Materials\2016-2017%20Umbrella%20Worksheets\Completed%20Worksheets\T188%20-%20Tri-City%20Area%20United%20Way_Comple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tion Worksheet"/>
      <sheetName val="Taxonomy Codes"/>
    </sheetNames>
    <sheetDataSet>
      <sheetData sheetId="1">
        <row r="2">
          <cell r="A2" t="str">
            <v>A</v>
          </cell>
        </row>
        <row r="3">
          <cell r="A3" t="str">
            <v>B</v>
          </cell>
        </row>
        <row r="4">
          <cell r="A4" t="str">
            <v>C</v>
          </cell>
        </row>
        <row r="5">
          <cell r="A5" t="str">
            <v>D</v>
          </cell>
        </row>
        <row r="6">
          <cell r="A6" t="str">
            <v>E</v>
          </cell>
        </row>
        <row r="7">
          <cell r="A7" t="str">
            <v>F</v>
          </cell>
        </row>
        <row r="8">
          <cell r="A8" t="str">
            <v>G</v>
          </cell>
        </row>
        <row r="9">
          <cell r="A9" t="str">
            <v>H</v>
          </cell>
        </row>
        <row r="10">
          <cell r="A10" t="str">
            <v>I</v>
          </cell>
        </row>
        <row r="11">
          <cell r="A11" t="str">
            <v>J</v>
          </cell>
        </row>
        <row r="12">
          <cell r="A12" t="str">
            <v>K</v>
          </cell>
        </row>
        <row r="13">
          <cell r="A13" t="str">
            <v>L</v>
          </cell>
        </row>
        <row r="14">
          <cell r="A14" t="str">
            <v>M</v>
          </cell>
        </row>
        <row r="15">
          <cell r="A15" t="str">
            <v>N</v>
          </cell>
        </row>
        <row r="16">
          <cell r="A16" t="str">
            <v>O</v>
          </cell>
        </row>
        <row r="17">
          <cell r="A17" t="str">
            <v>P</v>
          </cell>
        </row>
        <row r="18">
          <cell r="A18" t="str">
            <v>Q</v>
          </cell>
        </row>
        <row r="19">
          <cell r="A19" t="str">
            <v>R</v>
          </cell>
        </row>
        <row r="20">
          <cell r="A20" t="str">
            <v>S</v>
          </cell>
        </row>
        <row r="21">
          <cell r="A21" t="str">
            <v>T</v>
          </cell>
        </row>
        <row r="22">
          <cell r="A22" t="str">
            <v>U</v>
          </cell>
        </row>
        <row r="23">
          <cell r="A23" t="str">
            <v>V</v>
          </cell>
        </row>
        <row r="24">
          <cell r="A24" t="str">
            <v>W</v>
          </cell>
        </row>
        <row r="25">
          <cell r="A25" t="str">
            <v>X</v>
          </cell>
        </row>
        <row r="26">
          <cell r="A26" t="str">
            <v>Y</v>
          </cell>
        </row>
        <row r="27">
          <cell r="A27" t="str">
            <v>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ascm.org/" TargetMode="External" /><Relationship Id="rId2" Type="http://schemas.openxmlformats.org/officeDocument/2006/relationships/hyperlink" Target="http://www.arcnlm.org/" TargetMode="External" /><Relationship Id="rId3" Type="http://schemas.openxmlformats.org/officeDocument/2006/relationships/hyperlink" Target="http://www.bergmanncenter.org/" TargetMode="External" /><Relationship Id="rId4" Type="http://schemas.openxmlformats.org/officeDocument/2006/relationships/hyperlink" Target="http://www.bigsupnorth.com/" TargetMode="External" /><Relationship Id="rId5" Type="http://schemas.openxmlformats.org/officeDocument/2006/relationships/hyperlink" Target="http://www.campdaggett.com/" TargetMode="External" /><Relationship Id="rId6" Type="http://schemas.openxmlformats.org/officeDocument/2006/relationships/hyperlink" Target="http://www.catholichumanservices.org/" TargetMode="External" /><Relationship Id="rId7" Type="http://schemas.openxmlformats.org/officeDocument/2006/relationships/hyperlink" Target="http://www.cfsnwmi.org/" TargetMode="External" /><Relationship Id="rId8" Type="http://schemas.openxmlformats.org/officeDocument/2006/relationships/hyperlink" Target="http://www.northernmediation.org/" TargetMode="External" /><Relationship Id="rId9" Type="http://schemas.openxmlformats.org/officeDocument/2006/relationships/hyperlink" Target="http://www.mannafoodproject.org/" TargetMode="External" /><Relationship Id="rId10" Type="http://schemas.openxmlformats.org/officeDocument/2006/relationships/hyperlink" Target="http://www.northcountrykids.org/" TargetMode="External" /><Relationship Id="rId11" Type="http://schemas.openxmlformats.org/officeDocument/2006/relationships/hyperlink" Target="http://www.wrcnm.org/" TargetMode="External" /><Relationship Id="rId12" Type="http://schemas.openxmlformats.org/officeDocument/2006/relationships/hyperlink" Target="http://www.ymcanm.org/" TargetMode="External" /><Relationship Id="rId13" Type="http://schemas.openxmlformats.org/officeDocument/2006/relationships/hyperlink" Target="http://www.bbbsjackson.org/" TargetMode="External" /><Relationship Id="rId14" Type="http://schemas.openxmlformats.org/officeDocument/2006/relationships/hyperlink" Target="http://www.johngeorgehome.com/" TargetMode="External" /><Relationship Id="rId15" Type="http://schemas.openxmlformats.org/officeDocument/2006/relationships/hyperlink" Target="http://www.mlda.org/" TargetMode="External" /><Relationship Id="rId16" Type="http://schemas.openxmlformats.org/officeDocument/2006/relationships/hyperlink" Target="http://www.ccwestmi.org/" TargetMode="External" /><Relationship Id="rId17" Type="http://schemas.openxmlformats.org/officeDocument/2006/relationships/hyperlink" Target="http://www.bsagrfc.org/" TargetMode="External" /><Relationship Id="rId18" Type="http://schemas.openxmlformats.org/officeDocument/2006/relationships/hyperlink" Target="http://www.childabuse.org/" TargetMode="External" /><Relationship Id="rId19" Type="http://schemas.openxmlformats.org/officeDocument/2006/relationships/hyperlink" Target="http://goodwillindustriesofstclaircounty.com/" TargetMode="External" /><Relationship Id="rId20" Type="http://schemas.openxmlformats.org/officeDocument/2006/relationships/hyperlink" Target="http://hfmich.org/" TargetMode="External" /><Relationship Id="rId21" Type="http://schemas.openxmlformats.org/officeDocument/2006/relationships/hyperlink" Target="http://hunterhospitalityhouse.com/" TargetMode="External" /><Relationship Id="rId22" Type="http://schemas.openxmlformats.org/officeDocument/2006/relationships/hyperlink" Target="http://www.impactph.org/" TargetMode="External" /><Relationship Id="rId23" Type="http://schemas.openxmlformats.org/officeDocument/2006/relationships/hyperlink" Target="http://www.sonsoutreach.org/" TargetMode="External" /><Relationship Id="rId24" Type="http://schemas.openxmlformats.org/officeDocument/2006/relationships/hyperlink" Target="http://www.specialdreamsfarm.org/" TargetMode="External" /><Relationship Id="rId25" Type="http://schemas.openxmlformats.org/officeDocument/2006/relationships/hyperlink" Target="http://www.thearcscc.org/" TargetMode="External" /><Relationship Id="rId26" Type="http://schemas.openxmlformats.org/officeDocument/2006/relationships/hyperlink" Target="http://vnabwh.com/" TargetMode="External" /><Relationship Id="rId27" Type="http://schemas.openxmlformats.org/officeDocument/2006/relationships/hyperlink" Target="http://www.thehopeclinic.org/" TargetMode="External" /><Relationship Id="rId28" Type="http://schemas.openxmlformats.org/officeDocument/2006/relationships/hyperlink" Target="http://www.alpha-ihn.org/" TargetMode="External" /><Relationship Id="rId29" Type="http://schemas.openxmlformats.org/officeDocument/2006/relationships/hyperlink" Target="http://www.ozonehouse.org/" TargetMode="External" /><Relationship Id="rId30" Type="http://schemas.openxmlformats.org/officeDocument/2006/relationships/hyperlink" Target="http://www.rmh-annarbor.org/" TargetMode="External" /><Relationship Id="rId31" Type="http://schemas.openxmlformats.org/officeDocument/2006/relationships/hyperlink" Target="http://www.sawashtenaw.org/" TargetMode="External" /><Relationship Id="rId32" Type="http://schemas.openxmlformats.org/officeDocument/2006/relationships/hyperlink" Target="http://www.washtenawcamplacement.org/" TargetMode="External" /><Relationship Id="rId33" Type="http://schemas.openxmlformats.org/officeDocument/2006/relationships/hyperlink" Target="http://www.washtenawliteracy.org/" TargetMode="External" /><Relationship Id="rId34" Type="http://schemas.openxmlformats.org/officeDocument/2006/relationships/hyperlink" Target="http://www.ymow.org/" TargetMode="External" /><Relationship Id="rId35" Type="http://schemas.openxmlformats.org/officeDocument/2006/relationships/hyperlink" Target="http://www.bgcsm.org/" TargetMode="External" /><Relationship Id="rId36" Type="http://schemas.openxmlformats.org/officeDocument/2006/relationships/hyperlink" Target="http://www.gshom.org/" TargetMode="External" /><Relationship Id="rId37" Type="http://schemas.openxmlformats.org/officeDocument/2006/relationships/hyperlink" Target="http://www.hfmich.org/" TargetMode="External" /><Relationship Id="rId38" Type="http://schemas.openxmlformats.org/officeDocument/2006/relationships/hyperlink" Target="http://www.soscs.org/" TargetMode="External" /><Relationship Id="rId39" Type="http://schemas.openxmlformats.org/officeDocument/2006/relationships/hyperlink" Target="http://www.studentadvocacycenter.org/" TargetMode="External" /><Relationship Id="rId40" Type="http://schemas.openxmlformats.org/officeDocument/2006/relationships/hyperlink" Target="http://www.familylearninginstitute.org/" TargetMode="External" /><Relationship Id="rId41" Type="http://schemas.openxmlformats.org/officeDocument/2006/relationships/hyperlink" Target="http://www.washtenawchildren.org/" TargetMode="External" /><Relationship Id="rId42" Type="http://schemas.openxmlformats.org/officeDocument/2006/relationships/hyperlink" Target="http://www.jfsannarbor.org/" TargetMode="External" /><Relationship Id="rId43" Type="http://schemas.openxmlformats.org/officeDocument/2006/relationships/hyperlink" Target="http://www.cancersupportannarbor.org/" TargetMode="External" /><Relationship Id="rId44" Type="http://schemas.openxmlformats.org/officeDocument/2006/relationships/hyperlink" Target="http://www.miunified.org/" TargetMode="External" /><Relationship Id="rId45" Type="http://schemas.openxmlformats.org/officeDocument/2006/relationships/hyperlink" Target="http://www.cwitmi.org/" TargetMode="External" /><Relationship Id="rId46" Type="http://schemas.openxmlformats.org/officeDocument/2006/relationships/hyperlink" Target="http://www.dncap.org/" TargetMode="External" /><Relationship Id="rId47" Type="http://schemas.openxmlformats.org/officeDocument/2006/relationships/hyperlink" Target="http://traversebaycac.org/" TargetMode="External" /><Relationship Id="rId48" Type="http://schemas.openxmlformats.org/officeDocument/2006/relationships/hyperlink" Target="http://www.unitedwaynwmi.org/" TargetMode="External" /><Relationship Id="rId49" Type="http://schemas.openxmlformats.org/officeDocument/2006/relationships/hyperlink" Target="http://www.ymcabaycity.org/" TargetMode="External" /><Relationship Id="rId50" Type="http://schemas.openxmlformats.org/officeDocument/2006/relationships/hyperlink" Target="tel:2125180540" TargetMode="External" /><Relationship Id="rId51" Type="http://schemas.openxmlformats.org/officeDocument/2006/relationships/hyperlink" Target="tel:6177282529" TargetMode="External" /><Relationship Id="rId52" Type="http://schemas.openxmlformats.org/officeDocument/2006/relationships/hyperlink" Target="tel:2128703925" TargetMode="External" /><Relationship Id="rId53" Type="http://schemas.openxmlformats.org/officeDocument/2006/relationships/hyperlink" Target="http://www.eatonrapidsseniorcenter.com/" TargetMode="External" /><Relationship Id="rId54" Type="http://schemas.openxmlformats.org/officeDocument/2006/relationships/hyperlink" Target="http://www.bufmi.org/" TargetMode="External" /><Relationship Id="rId55" Type="http://schemas.openxmlformats.org/officeDocument/2006/relationships/hyperlink" Target="http://www.amfar.org/" TargetMode="External" /><Relationship Id="rId56" Type="http://schemas.openxmlformats.org/officeDocument/2006/relationships/hyperlink" Target="http://www.kidneyfund.org/" TargetMode="External" /><Relationship Id="rId57" Type="http://schemas.openxmlformats.org/officeDocument/2006/relationships/hyperlink" Target="http://www.liverfoundation.org/" TargetMode="External" /><Relationship Id="rId58" Type="http://schemas.openxmlformats.org/officeDocument/2006/relationships/hyperlink" Target="http://www.apdaparkinson.org/" TargetMode="External" /><Relationship Id="rId59" Type="http://schemas.openxmlformats.org/officeDocument/2006/relationships/hyperlink" Target="http://www.arthritis.org/" TargetMode="External" /><Relationship Id="rId60" Type="http://schemas.openxmlformats.org/officeDocument/2006/relationships/hyperlink" Target="http://www.autismspeaks.org/" TargetMode="External" /><Relationship Id="rId61" Type="http://schemas.openxmlformats.org/officeDocument/2006/relationships/hyperlink" Target="http://www.cancerresearch.org/" TargetMode="External" /><Relationship Id="rId62" Type="http://schemas.openxmlformats.org/officeDocument/2006/relationships/hyperlink" Target="http://www.healthiergeneration.org/" TargetMode="External" /><Relationship Id="rId63" Type="http://schemas.openxmlformats.org/officeDocument/2006/relationships/hyperlink" Target="http://www.childrenshealthfund.org/" TargetMode="External" /><Relationship Id="rId64" Type="http://schemas.openxmlformats.org/officeDocument/2006/relationships/hyperlink" Target="http://www.ctf.org/" TargetMode="External" /><Relationship Id="rId65" Type="http://schemas.openxmlformats.org/officeDocument/2006/relationships/hyperlink" Target="http://www.ccalliance.org/" TargetMode="External" /><Relationship Id="rId66" Type="http://schemas.openxmlformats.org/officeDocument/2006/relationships/hyperlink" Target="http://www.dbsalliance.org/" TargetMode="External" /><Relationship Id="rId67" Type="http://schemas.openxmlformats.org/officeDocument/2006/relationships/hyperlink" Target="http://www.mi.easterseals.com/" TargetMode="External" /><Relationship Id="rId68" Type="http://schemas.openxmlformats.org/officeDocument/2006/relationships/hyperlink" Target="http://www.helpmesee.org/" TargetMode="External" /><Relationship Id="rId69" Type="http://schemas.openxmlformats.org/officeDocument/2006/relationships/hyperlink" Target="http://www.mentalhealthamerica.net/" TargetMode="External" /><Relationship Id="rId70" Type="http://schemas.openxmlformats.org/officeDocument/2006/relationships/hyperlink" Target="http://www.myasthenia.org/" TargetMode="External" /><Relationship Id="rId71" Type="http://schemas.openxmlformats.org/officeDocument/2006/relationships/hyperlink" Target="http://www.ncadd.org/" TargetMode="External" /><Relationship Id="rId72" Type="http://schemas.openxmlformats.org/officeDocument/2006/relationships/hyperlink" Target="http://www.headaches.org/" TargetMode="External" /><Relationship Id="rId73" Type="http://schemas.openxmlformats.org/officeDocument/2006/relationships/hyperlink" Target="http://www.hemophilia.org/" TargetMode="External" /><Relationship Id="rId74" Type="http://schemas.openxmlformats.org/officeDocument/2006/relationships/hyperlink" Target="http://www.nhpco.org/" TargetMode="External" /><Relationship Id="rId75" Type="http://schemas.openxmlformats.org/officeDocument/2006/relationships/hyperlink" Target="http://www.concernusa.org/" TargetMode="External" /><Relationship Id="rId76" Type="http://schemas.openxmlformats.org/officeDocument/2006/relationships/hyperlink" Target="http://www.heifer.org/" TargetMode="External" /><Relationship Id="rId77" Type="http://schemas.openxmlformats.org/officeDocument/2006/relationships/hyperlink" Target="http://www.hias.org/" TargetMode="External" /><Relationship Id="rId78" Type="http://schemas.openxmlformats.org/officeDocument/2006/relationships/hyperlink" Target="http://www.pih.org/" TargetMode="External" /><Relationship Id="rId79" Type="http://schemas.openxmlformats.org/officeDocument/2006/relationships/hyperlink" Target="http://www.path.org/" TargetMode="External" /><Relationship Id="rId80" Type="http://schemas.openxmlformats.org/officeDocument/2006/relationships/hyperlink" Target="http://www.pfi.org/" TargetMode="External" /><Relationship Id="rId81" Type="http://schemas.openxmlformats.org/officeDocument/2006/relationships/hyperlink" Target="http://www.unicefusa.org/" TargetMode="External" /><Relationship Id="rId82" Type="http://schemas.openxmlformats.org/officeDocument/2006/relationships/hyperlink" Target="http://www.worldbicyclerelief.org/" TargetMode="External" /><Relationship Id="rId83" Type="http://schemas.openxmlformats.org/officeDocument/2006/relationships/hyperlink" Target="http://www.worldvision.org/" TargetMode="External" /><Relationship Id="rId84" Type="http://schemas.openxmlformats.org/officeDocument/2006/relationships/hyperlink" Target="http://www.278safe.com/" TargetMode="External" /><Relationship Id="rId85" Type="http://schemas.openxmlformats.org/officeDocument/2006/relationships/hyperlink" Target="http://www.kimballcamp.com/" TargetMode="External" /><Relationship Id="rId86" Type="http://schemas.openxmlformats.org/officeDocument/2006/relationships/hyperlink" Target="http://www.bbbsbayarea.org/" TargetMode="External" /><Relationship Id="rId87" Type="http://schemas.openxmlformats.org/officeDocument/2006/relationships/hyperlink" Target="http://www.cfup.org/" TargetMode="External" /><Relationship Id="rId88" Type="http://schemas.openxmlformats.org/officeDocument/2006/relationships/hyperlink" Target="http://www.redcross.org/" TargetMode="External" /><Relationship Id="rId89" Type="http://schemas.openxmlformats.org/officeDocument/2006/relationships/hyperlink" Target="http://www.crim.org/" TargetMode="External" /><Relationship Id="rId90" Type="http://schemas.openxmlformats.org/officeDocument/2006/relationships/hyperlink" Target="http://www.flintandgenesee.org/" TargetMode="External" /><Relationship Id="rId91" Type="http://schemas.openxmlformats.org/officeDocument/2006/relationships/hyperlink" Target="http://www.ywca.org/flint" TargetMode="External" /><Relationship Id="rId92" Type="http://schemas.openxmlformats.org/officeDocument/2006/relationships/hyperlink" Target="http://www.abvimichigan.org/" TargetMode="External" /><Relationship Id="rId93" Type="http://schemas.openxmlformats.org/officeDocument/2006/relationships/hyperlink" Target="http://www.communityrebuilders.org/" TargetMode="External" /><Relationship Id="rId94" Type="http://schemas.openxmlformats.org/officeDocument/2006/relationships/hyperlink" Target="http://www.familyoutreachcenter.org/" TargetMode="External" /><Relationship Id="rId95" Type="http://schemas.openxmlformats.org/officeDocument/2006/relationships/hyperlink" Target="http://www.healthnetwm.org/" TargetMode="External" /><Relationship Id="rId96" Type="http://schemas.openxmlformats.org/officeDocument/2006/relationships/hyperlink" Target="http://www.jubileejobsgr.org/" TargetMode="External" /><Relationship Id="rId97" Type="http://schemas.openxmlformats.org/officeDocument/2006/relationships/hyperlink" Target="http://www.kentssn.org/" TargetMode="External" /><Relationship Id="rId98" Type="http://schemas.openxmlformats.org/officeDocument/2006/relationships/hyperlink" Target="http://www.wmcat.org/" TargetMode="External" /><Relationship Id="rId99" Type="http://schemas.openxmlformats.org/officeDocument/2006/relationships/hyperlink" Target="http://www.grymca.org/" TargetMode="External" /><Relationship Id="rId100" Type="http://schemas.openxmlformats.org/officeDocument/2006/relationships/hyperlink" Target="http://www.ywcawcmi.org/" TargetMode="External" /><Relationship Id="rId101" Type="http://schemas.openxmlformats.org/officeDocument/2006/relationships/hyperlink" Target="http://www.ccjlhc.org/" TargetMode="External" /><Relationship Id="rId102" Type="http://schemas.openxmlformats.org/officeDocument/2006/relationships/hyperlink" Target="http://www.cislenawee.org/" TargetMode="External" /><Relationship Id="rId103" Type="http://schemas.openxmlformats.org/officeDocument/2006/relationships/hyperlink" Target="http://www.cistecumseh.org/" TargetMode="External" /><Relationship Id="rId104" Type="http://schemas.openxmlformats.org/officeDocument/2006/relationships/hyperlink" Target="http://www.caajlh.org/" TargetMode="External" /><Relationship Id="rId105" Type="http://schemas.openxmlformats.org/officeDocument/2006/relationships/hyperlink" Target="http://www.fccsoflenawee.org/" TargetMode="External" /><Relationship Id="rId106" Type="http://schemas.openxmlformats.org/officeDocument/2006/relationships/hyperlink" Target="http://www.fcssmc.org/" TargetMode="External" /><Relationship Id="rId107" Type="http://schemas.openxmlformats.org/officeDocument/2006/relationships/hyperlink" Target="http://www.goodwillsemi.org/" TargetMode="External" /><Relationship Id="rId108" Type="http://schemas.openxmlformats.org/officeDocument/2006/relationships/hyperlink" Target="http://www.habitat-lenawee.org/" TargetMode="External" /><Relationship Id="rId109" Type="http://schemas.openxmlformats.org/officeDocument/2006/relationships/hyperlink" Target="http://www.rethinkability.org/" TargetMode="External" /><Relationship Id="rId110" Type="http://schemas.openxmlformats.org/officeDocument/2006/relationships/hyperlink" Target="http://www.h2lenawee.org/" TargetMode="External" /><Relationship Id="rId111" Type="http://schemas.openxmlformats.org/officeDocument/2006/relationships/hyperlink" Target="http://www.uscsalvationarmy.org/adrian" TargetMode="External" /><Relationship Id="rId112" Type="http://schemas.openxmlformats.org/officeDocument/2006/relationships/hyperlink" Target="http://www.ymcaoflenawee.org/" TargetMode="External" /><Relationship Id="rId1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24"/>
  <sheetViews>
    <sheetView tabSelected="1" zoomScalePageLayoutView="0" workbookViewId="0" topLeftCell="A1">
      <pane ySplit="1" topLeftCell="A835" activePane="bottomLeft" state="frozen"/>
      <selection pane="topLeft" activeCell="A1" sqref="A1"/>
      <selection pane="bottomLeft" activeCell="K254" sqref="K254"/>
    </sheetView>
  </sheetViews>
  <sheetFormatPr defaultColWidth="9.140625" defaultRowHeight="15" customHeight="1"/>
  <cols>
    <col min="1" max="1" width="8.28125" style="121" bestFit="1" customWidth="1"/>
    <col min="2" max="2" width="6.140625" style="114" customWidth="1"/>
    <col min="3" max="3" width="52.421875" style="2" customWidth="1"/>
    <col min="4" max="4" width="12.00390625" style="114" customWidth="1"/>
    <col min="5" max="7" width="40.421875" style="114" bestFit="1" customWidth="1"/>
    <col min="8" max="8" width="16.140625" style="114" customWidth="1"/>
    <col min="9" max="9" width="32.8515625" style="114" customWidth="1"/>
    <col min="10" max="10" width="40.421875" style="1" customWidth="1"/>
    <col min="11" max="11" width="134.8515625" style="94" customWidth="1"/>
    <col min="12" max="16384" width="9.140625" style="2" customWidth="1"/>
  </cols>
  <sheetData>
    <row r="1" spans="1:11" s="76" customFormat="1" ht="15" customHeight="1" thickBot="1">
      <c r="A1" s="123" t="s">
        <v>5</v>
      </c>
      <c r="B1" s="105" t="s">
        <v>6</v>
      </c>
      <c r="C1" s="73" t="s">
        <v>7</v>
      </c>
      <c r="D1" s="124" t="s">
        <v>8</v>
      </c>
      <c r="E1" s="133" t="s">
        <v>6489</v>
      </c>
      <c r="F1" s="133" t="s">
        <v>6488</v>
      </c>
      <c r="G1" s="133" t="s">
        <v>6487</v>
      </c>
      <c r="H1" s="134" t="s">
        <v>9</v>
      </c>
      <c r="I1" s="135" t="s">
        <v>10</v>
      </c>
      <c r="J1" s="74" t="s">
        <v>11</v>
      </c>
      <c r="K1" s="75" t="s">
        <v>12</v>
      </c>
    </row>
    <row r="2" spans="1:20" s="5" customFormat="1" ht="15" customHeight="1">
      <c r="A2" s="110" t="s">
        <v>1847</v>
      </c>
      <c r="B2" s="18" t="s">
        <v>1853</v>
      </c>
      <c r="C2" s="97" t="s">
        <v>1854</v>
      </c>
      <c r="D2" s="72" t="s">
        <v>1855</v>
      </c>
      <c r="E2" s="114" t="s">
        <v>6432</v>
      </c>
      <c r="F2" s="114" t="s">
        <v>6445</v>
      </c>
      <c r="G2" s="114" t="s">
        <v>6446</v>
      </c>
      <c r="H2" s="8" t="s">
        <v>1856</v>
      </c>
      <c r="I2" s="72" t="s">
        <v>1857</v>
      </c>
      <c r="J2" s="62" t="s">
        <v>301</v>
      </c>
      <c r="K2" s="31" t="s">
        <v>1858</v>
      </c>
      <c r="L2" s="66"/>
      <c r="M2" s="66"/>
      <c r="N2" s="66"/>
      <c r="O2" s="66"/>
      <c r="P2" s="66"/>
      <c r="Q2" s="66"/>
      <c r="R2" s="66"/>
      <c r="S2" s="66"/>
      <c r="T2" s="66"/>
    </row>
    <row r="3" spans="1:11" s="66" customFormat="1" ht="15" customHeight="1">
      <c r="A3" s="110" t="s">
        <v>13</v>
      </c>
      <c r="B3" s="18" t="s">
        <v>19</v>
      </c>
      <c r="C3" s="97" t="s">
        <v>20</v>
      </c>
      <c r="D3" s="72" t="s">
        <v>21</v>
      </c>
      <c r="E3" s="114" t="s">
        <v>6456</v>
      </c>
      <c r="F3" s="72"/>
      <c r="G3" s="72"/>
      <c r="H3" s="72" t="s">
        <v>22</v>
      </c>
      <c r="I3" s="69" t="s">
        <v>23</v>
      </c>
      <c r="J3" s="63" t="s">
        <v>6253</v>
      </c>
      <c r="K3" s="67" t="s">
        <v>24</v>
      </c>
    </row>
    <row r="4" spans="1:11" s="66" customFormat="1" ht="15" customHeight="1">
      <c r="A4" s="115" t="s">
        <v>6010</v>
      </c>
      <c r="B4" s="106" t="s">
        <v>6068</v>
      </c>
      <c r="C4" s="96" t="s">
        <v>20</v>
      </c>
      <c r="D4" s="72" t="s">
        <v>21</v>
      </c>
      <c r="E4" s="114" t="s">
        <v>6456</v>
      </c>
      <c r="F4" s="13"/>
      <c r="G4" s="13"/>
      <c r="H4" s="68" t="s">
        <v>22</v>
      </c>
      <c r="I4" s="69" t="s">
        <v>6069</v>
      </c>
      <c r="J4" s="10" t="s">
        <v>6275</v>
      </c>
      <c r="K4" s="31" t="s">
        <v>6070</v>
      </c>
    </row>
    <row r="5" spans="1:11" s="66" customFormat="1" ht="15" customHeight="1">
      <c r="A5" s="110" t="s">
        <v>95</v>
      </c>
      <c r="B5" s="18" t="s">
        <v>101</v>
      </c>
      <c r="C5" s="97" t="s">
        <v>102</v>
      </c>
      <c r="D5" s="72" t="s">
        <v>103</v>
      </c>
      <c r="E5" s="114" t="s">
        <v>6445</v>
      </c>
      <c r="F5" s="72"/>
      <c r="G5" s="72"/>
      <c r="H5" s="72"/>
      <c r="I5" s="72" t="s">
        <v>104</v>
      </c>
      <c r="J5" s="63" t="s">
        <v>6212</v>
      </c>
      <c r="K5" s="9" t="s">
        <v>105</v>
      </c>
    </row>
    <row r="6" spans="1:20" s="66" customFormat="1" ht="15" customHeight="1">
      <c r="A6" s="115" t="s">
        <v>5394</v>
      </c>
      <c r="B6" s="106" t="s">
        <v>5400</v>
      </c>
      <c r="C6" s="96" t="s">
        <v>5401</v>
      </c>
      <c r="D6" s="125" t="s">
        <v>5402</v>
      </c>
      <c r="E6" s="114" t="s">
        <v>6445</v>
      </c>
      <c r="F6" s="149"/>
      <c r="G6" s="149"/>
      <c r="H6" s="136" t="s">
        <v>5403</v>
      </c>
      <c r="I6" s="125" t="s">
        <v>5404</v>
      </c>
      <c r="J6" s="32" t="s">
        <v>6330</v>
      </c>
      <c r="K6" s="33" t="s">
        <v>5405</v>
      </c>
      <c r="L6" s="34"/>
      <c r="M6" s="34"/>
      <c r="N6" s="34"/>
      <c r="O6" s="34"/>
      <c r="P6" s="34"/>
      <c r="Q6" s="34"/>
      <c r="R6" s="34"/>
      <c r="S6" s="34"/>
      <c r="T6" s="34"/>
    </row>
    <row r="7" spans="1:11" s="66" customFormat="1" ht="15" customHeight="1">
      <c r="A7" s="110" t="s">
        <v>3965</v>
      </c>
      <c r="B7" s="18" t="s">
        <v>3970</v>
      </c>
      <c r="C7" s="97" t="s">
        <v>3971</v>
      </c>
      <c r="D7" s="72" t="s">
        <v>3972</v>
      </c>
      <c r="E7" s="114" t="s">
        <v>6446</v>
      </c>
      <c r="F7" s="13"/>
      <c r="G7" s="13"/>
      <c r="H7" s="8" t="s">
        <v>3973</v>
      </c>
      <c r="I7" s="72" t="s">
        <v>3974</v>
      </c>
      <c r="J7" s="8" t="s">
        <v>368</v>
      </c>
      <c r="K7" s="31" t="s">
        <v>3975</v>
      </c>
    </row>
    <row r="8" spans="1:11" s="66" customFormat="1" ht="15" customHeight="1">
      <c r="A8" s="110" t="s">
        <v>3965</v>
      </c>
      <c r="B8" s="18" t="s">
        <v>4759</v>
      </c>
      <c r="C8" s="77" t="s">
        <v>5384</v>
      </c>
      <c r="D8" s="72" t="s">
        <v>4760</v>
      </c>
      <c r="E8" s="114" t="s">
        <v>6453</v>
      </c>
      <c r="F8" s="13"/>
      <c r="G8" s="13"/>
      <c r="H8" s="8" t="s">
        <v>4761</v>
      </c>
      <c r="I8" s="72" t="s">
        <v>4762</v>
      </c>
      <c r="J8" s="8" t="s">
        <v>301</v>
      </c>
      <c r="K8" s="31" t="s">
        <v>4763</v>
      </c>
    </row>
    <row r="9" spans="1:11" s="66" customFormat="1" ht="15" customHeight="1">
      <c r="A9" s="110" t="s">
        <v>3965</v>
      </c>
      <c r="B9" s="18" t="s">
        <v>3976</v>
      </c>
      <c r="C9" s="97" t="s">
        <v>3977</v>
      </c>
      <c r="D9" s="72" t="s">
        <v>3978</v>
      </c>
      <c r="E9" s="114" t="s">
        <v>6446</v>
      </c>
      <c r="F9" s="13"/>
      <c r="G9" s="13"/>
      <c r="H9" s="8" t="s">
        <v>3979</v>
      </c>
      <c r="I9" s="72" t="s">
        <v>3980</v>
      </c>
      <c r="J9" s="8" t="s">
        <v>301</v>
      </c>
      <c r="K9" s="31" t="s">
        <v>3981</v>
      </c>
    </row>
    <row r="10" spans="1:11" s="66" customFormat="1" ht="15" customHeight="1">
      <c r="A10" s="110" t="s">
        <v>3965</v>
      </c>
      <c r="B10" s="18" t="s">
        <v>3982</v>
      </c>
      <c r="C10" s="97" t="s">
        <v>3983</v>
      </c>
      <c r="D10" s="72" t="s">
        <v>3984</v>
      </c>
      <c r="E10" s="114" t="s">
        <v>6446</v>
      </c>
      <c r="F10" s="13"/>
      <c r="G10" s="13"/>
      <c r="H10" s="8" t="s">
        <v>3985</v>
      </c>
      <c r="I10" s="72" t="s">
        <v>3986</v>
      </c>
      <c r="J10" s="8" t="s">
        <v>301</v>
      </c>
      <c r="K10" s="31" t="s">
        <v>3987</v>
      </c>
    </row>
    <row r="11" spans="1:11" s="66" customFormat="1" ht="15" customHeight="1">
      <c r="A11" s="110" t="s">
        <v>519</v>
      </c>
      <c r="B11" s="18" t="s">
        <v>525</v>
      </c>
      <c r="C11" s="97" t="s">
        <v>526</v>
      </c>
      <c r="D11" s="72" t="s">
        <v>527</v>
      </c>
      <c r="E11" s="114" t="s">
        <v>6440</v>
      </c>
      <c r="F11" s="114" t="s">
        <v>6447</v>
      </c>
      <c r="G11" s="114" t="s">
        <v>6449</v>
      </c>
      <c r="H11" s="8" t="s">
        <v>6358</v>
      </c>
      <c r="I11" s="8" t="s">
        <v>528</v>
      </c>
      <c r="J11" s="62" t="s">
        <v>368</v>
      </c>
      <c r="K11" s="77" t="s">
        <v>529</v>
      </c>
    </row>
    <row r="12" spans="1:11" s="66" customFormat="1" ht="15" customHeight="1">
      <c r="A12" s="110" t="s">
        <v>3965</v>
      </c>
      <c r="B12" s="18" t="s">
        <v>3988</v>
      </c>
      <c r="C12" s="97" t="s">
        <v>3989</v>
      </c>
      <c r="D12" s="72" t="s">
        <v>3990</v>
      </c>
      <c r="E12" s="114" t="s">
        <v>6441</v>
      </c>
      <c r="F12" s="13"/>
      <c r="G12" s="13"/>
      <c r="H12" s="8" t="s">
        <v>3991</v>
      </c>
      <c r="I12" s="72" t="s">
        <v>3992</v>
      </c>
      <c r="J12" s="8" t="s">
        <v>301</v>
      </c>
      <c r="K12" s="31" t="s">
        <v>3993</v>
      </c>
    </row>
    <row r="13" spans="1:11" s="66" customFormat="1" ht="15" customHeight="1">
      <c r="A13" s="110" t="s">
        <v>3965</v>
      </c>
      <c r="B13" s="18" t="s">
        <v>3994</v>
      </c>
      <c r="C13" s="97" t="s">
        <v>3995</v>
      </c>
      <c r="D13" s="72" t="s">
        <v>3996</v>
      </c>
      <c r="E13" s="114" t="s">
        <v>6454</v>
      </c>
      <c r="F13" s="13"/>
      <c r="G13" s="13"/>
      <c r="H13" s="72" t="s">
        <v>3997</v>
      </c>
      <c r="I13" s="72" t="s">
        <v>3998</v>
      </c>
      <c r="J13" s="72" t="s">
        <v>301</v>
      </c>
      <c r="K13" s="77" t="s">
        <v>3999</v>
      </c>
    </row>
    <row r="14" spans="1:11" s="66" customFormat="1" ht="15" customHeight="1">
      <c r="A14" s="110" t="s">
        <v>3965</v>
      </c>
      <c r="B14" s="18" t="s">
        <v>4000</v>
      </c>
      <c r="C14" s="97" t="s">
        <v>4001</v>
      </c>
      <c r="D14" s="72" t="s">
        <v>4002</v>
      </c>
      <c r="E14" s="114" t="s">
        <v>6446</v>
      </c>
      <c r="F14" s="13"/>
      <c r="G14" s="13"/>
      <c r="H14" s="8" t="s">
        <v>4003</v>
      </c>
      <c r="I14" s="72" t="s">
        <v>4004</v>
      </c>
      <c r="J14" s="8" t="s">
        <v>301</v>
      </c>
      <c r="K14" s="31" t="s">
        <v>4005</v>
      </c>
    </row>
    <row r="15" spans="1:11" s="66" customFormat="1" ht="15" customHeight="1">
      <c r="A15" s="110" t="s">
        <v>3965</v>
      </c>
      <c r="B15" s="18" t="s">
        <v>4006</v>
      </c>
      <c r="C15" s="97" t="s">
        <v>4007</v>
      </c>
      <c r="D15" s="72" t="s">
        <v>4008</v>
      </c>
      <c r="E15" s="114" t="s">
        <v>6446</v>
      </c>
      <c r="F15" s="13"/>
      <c r="G15" s="13"/>
      <c r="H15" s="72" t="s">
        <v>4009</v>
      </c>
      <c r="I15" s="72" t="s">
        <v>4010</v>
      </c>
      <c r="J15" s="72" t="s">
        <v>301</v>
      </c>
      <c r="K15" s="77" t="s">
        <v>4011</v>
      </c>
    </row>
    <row r="16" spans="1:11" s="66" customFormat="1" ht="15" customHeight="1">
      <c r="A16" s="110" t="s">
        <v>3965</v>
      </c>
      <c r="B16" s="18" t="s">
        <v>4012</v>
      </c>
      <c r="C16" s="97" t="s">
        <v>4013</v>
      </c>
      <c r="D16" s="72" t="s">
        <v>4014</v>
      </c>
      <c r="E16" s="114" t="s">
        <v>6446</v>
      </c>
      <c r="F16" s="13"/>
      <c r="G16" s="13"/>
      <c r="H16" s="72" t="s">
        <v>4015</v>
      </c>
      <c r="I16" s="72" t="s">
        <v>4016</v>
      </c>
      <c r="J16" s="72" t="s">
        <v>301</v>
      </c>
      <c r="K16" s="77" t="s">
        <v>4017</v>
      </c>
    </row>
    <row r="17" spans="1:11" s="66" customFormat="1" ht="15" customHeight="1">
      <c r="A17" s="110" t="s">
        <v>2269</v>
      </c>
      <c r="B17" s="106">
        <v>4730</v>
      </c>
      <c r="C17" s="96" t="s">
        <v>5624</v>
      </c>
      <c r="D17" s="126" t="s">
        <v>5625</v>
      </c>
      <c r="E17" s="114" t="s">
        <v>6432</v>
      </c>
      <c r="F17" s="114" t="s">
        <v>6445</v>
      </c>
      <c r="G17" s="68"/>
      <c r="H17" s="72" t="s">
        <v>5626</v>
      </c>
      <c r="I17" s="72"/>
      <c r="J17" s="62" t="s">
        <v>6338</v>
      </c>
      <c r="K17" s="67" t="s">
        <v>5627</v>
      </c>
    </row>
    <row r="18" spans="1:20" s="66" customFormat="1" ht="15" customHeight="1">
      <c r="A18" s="110" t="s">
        <v>3585</v>
      </c>
      <c r="B18" s="18" t="s">
        <v>3591</v>
      </c>
      <c r="C18" s="99" t="s">
        <v>3592</v>
      </c>
      <c r="D18" s="127" t="s">
        <v>3593</v>
      </c>
      <c r="E18" s="114" t="s">
        <v>6444</v>
      </c>
      <c r="F18" s="72"/>
      <c r="G18" s="72"/>
      <c r="H18" s="127" t="s">
        <v>3594</v>
      </c>
      <c r="I18" s="127" t="s">
        <v>3595</v>
      </c>
      <c r="J18" s="77" t="s">
        <v>6327</v>
      </c>
      <c r="K18" s="77" t="s">
        <v>3596</v>
      </c>
      <c r="L18" s="63"/>
      <c r="M18" s="63"/>
      <c r="N18" s="63"/>
      <c r="O18" s="63"/>
      <c r="P18" s="63"/>
      <c r="Q18" s="63"/>
      <c r="R18" s="63"/>
      <c r="S18" s="63"/>
      <c r="T18" s="63"/>
    </row>
    <row r="19" spans="1:20" s="66" customFormat="1" ht="15" customHeight="1">
      <c r="A19" s="110" t="s">
        <v>3585</v>
      </c>
      <c r="B19" s="18" t="s">
        <v>3597</v>
      </c>
      <c r="C19" s="99" t="s">
        <v>3598</v>
      </c>
      <c r="D19" s="127" t="s">
        <v>3599</v>
      </c>
      <c r="E19" s="114" t="s">
        <v>6442</v>
      </c>
      <c r="F19" s="72"/>
      <c r="G19" s="72"/>
      <c r="H19" s="127" t="s">
        <v>3600</v>
      </c>
      <c r="I19" s="127" t="s">
        <v>3601</v>
      </c>
      <c r="J19" s="77" t="s">
        <v>6327</v>
      </c>
      <c r="K19" s="54" t="s">
        <v>3602</v>
      </c>
      <c r="L19" s="63"/>
      <c r="M19" s="63"/>
      <c r="N19" s="63"/>
      <c r="O19" s="63"/>
      <c r="P19" s="63"/>
      <c r="Q19" s="63"/>
      <c r="R19" s="63"/>
      <c r="S19" s="63"/>
      <c r="T19" s="63"/>
    </row>
    <row r="20" spans="1:20" s="66" customFormat="1" ht="15" customHeight="1">
      <c r="A20" s="110" t="s">
        <v>1408</v>
      </c>
      <c r="B20" s="18" t="s">
        <v>1414</v>
      </c>
      <c r="C20" s="99" t="s">
        <v>1415</v>
      </c>
      <c r="D20" s="72" t="s">
        <v>1416</v>
      </c>
      <c r="E20" s="114" t="s">
        <v>6433</v>
      </c>
      <c r="F20" s="114" t="s">
        <v>6449</v>
      </c>
      <c r="G20" s="114" t="s">
        <v>6434</v>
      </c>
      <c r="H20" s="8" t="s">
        <v>1417</v>
      </c>
      <c r="I20" s="72" t="s">
        <v>1418</v>
      </c>
      <c r="J20" s="62" t="s">
        <v>368</v>
      </c>
      <c r="K20" s="31" t="s">
        <v>1419</v>
      </c>
      <c r="L20" s="63"/>
      <c r="M20" s="63"/>
      <c r="N20" s="63"/>
      <c r="O20" s="63"/>
      <c r="P20" s="63"/>
      <c r="Q20" s="63"/>
      <c r="R20" s="63"/>
      <c r="S20" s="63"/>
      <c r="T20" s="63"/>
    </row>
    <row r="21" spans="1:11" s="66" customFormat="1" ht="15" customHeight="1">
      <c r="A21" s="110" t="s">
        <v>3965</v>
      </c>
      <c r="B21" s="18" t="s">
        <v>4018</v>
      </c>
      <c r="C21" s="97" t="s">
        <v>4019</v>
      </c>
      <c r="D21" s="72" t="s">
        <v>4020</v>
      </c>
      <c r="E21" s="114" t="s">
        <v>6446</v>
      </c>
      <c r="F21" s="13"/>
      <c r="G21" s="13"/>
      <c r="H21" s="72" t="s">
        <v>4021</v>
      </c>
      <c r="I21" s="72" t="s">
        <v>4022</v>
      </c>
      <c r="J21" s="72" t="s">
        <v>301</v>
      </c>
      <c r="K21" s="77" t="s">
        <v>4023</v>
      </c>
    </row>
    <row r="22" spans="1:11" s="66" customFormat="1" ht="15" customHeight="1">
      <c r="A22" s="110" t="s">
        <v>3965</v>
      </c>
      <c r="B22" s="18" t="s">
        <v>4024</v>
      </c>
      <c r="C22" s="97" t="s">
        <v>4025</v>
      </c>
      <c r="D22" s="72" t="s">
        <v>4026</v>
      </c>
      <c r="E22" s="114" t="s">
        <v>6442</v>
      </c>
      <c r="F22" s="13"/>
      <c r="G22" s="13"/>
      <c r="H22" s="72" t="s">
        <v>4027</v>
      </c>
      <c r="I22" s="72" t="s">
        <v>4028</v>
      </c>
      <c r="J22" s="72" t="s">
        <v>368</v>
      </c>
      <c r="K22" s="77" t="s">
        <v>4029</v>
      </c>
    </row>
    <row r="23" spans="1:11" s="66" customFormat="1" ht="15" customHeight="1">
      <c r="A23" s="110" t="s">
        <v>3965</v>
      </c>
      <c r="B23" s="18" t="s">
        <v>4030</v>
      </c>
      <c r="C23" s="97" t="s">
        <v>4031</v>
      </c>
      <c r="D23" s="72" t="s">
        <v>4032</v>
      </c>
      <c r="E23" s="114" t="s">
        <v>6441</v>
      </c>
      <c r="F23" s="13"/>
      <c r="G23" s="13"/>
      <c r="H23" s="72" t="s">
        <v>4033</v>
      </c>
      <c r="I23" s="72" t="s">
        <v>4034</v>
      </c>
      <c r="J23" s="72" t="s">
        <v>368</v>
      </c>
      <c r="K23" s="77" t="s">
        <v>4035</v>
      </c>
    </row>
    <row r="24" spans="1:11" s="66" customFormat="1" ht="15" customHeight="1">
      <c r="A24" s="110" t="s">
        <v>3965</v>
      </c>
      <c r="B24" s="18" t="s">
        <v>4036</v>
      </c>
      <c r="C24" s="97" t="s">
        <v>4037</v>
      </c>
      <c r="D24" s="72" t="s">
        <v>4038</v>
      </c>
      <c r="E24" s="114" t="s">
        <v>6446</v>
      </c>
      <c r="F24" s="13"/>
      <c r="G24" s="13"/>
      <c r="H24" s="72" t="s">
        <v>4039</v>
      </c>
      <c r="I24" s="72" t="s">
        <v>4040</v>
      </c>
      <c r="J24" s="72" t="s">
        <v>301</v>
      </c>
      <c r="K24" s="77" t="s">
        <v>4041</v>
      </c>
    </row>
    <row r="25" spans="1:11" s="66" customFormat="1" ht="15" customHeight="1">
      <c r="A25" s="107" t="s">
        <v>329</v>
      </c>
      <c r="B25" s="122">
        <v>2359</v>
      </c>
      <c r="C25" s="104" t="s">
        <v>6410</v>
      </c>
      <c r="D25" s="72">
        <v>133163817</v>
      </c>
      <c r="E25" s="114" t="s">
        <v>6438</v>
      </c>
      <c r="F25" s="114" t="s">
        <v>6437</v>
      </c>
      <c r="G25" s="114" t="s">
        <v>6448</v>
      </c>
      <c r="H25" s="8" t="s">
        <v>477</v>
      </c>
      <c r="I25" s="59" t="s">
        <v>478</v>
      </c>
      <c r="J25" s="62" t="s">
        <v>301</v>
      </c>
      <c r="K25" s="31" t="s">
        <v>479</v>
      </c>
    </row>
    <row r="26" spans="1:11" s="66" customFormat="1" ht="15" customHeight="1">
      <c r="A26" s="110" t="s">
        <v>3965</v>
      </c>
      <c r="B26" s="18" t="s">
        <v>5198</v>
      </c>
      <c r="C26" s="97" t="s">
        <v>5199</v>
      </c>
      <c r="D26" s="72" t="s">
        <v>5200</v>
      </c>
      <c r="E26" s="114" t="s">
        <v>6438</v>
      </c>
      <c r="F26" s="13"/>
      <c r="G26" s="13"/>
      <c r="H26" s="72" t="s">
        <v>5201</v>
      </c>
      <c r="I26" s="72" t="s">
        <v>5202</v>
      </c>
      <c r="J26" s="72" t="s">
        <v>368</v>
      </c>
      <c r="K26" s="77" t="s">
        <v>5203</v>
      </c>
    </row>
    <row r="27" spans="1:11" s="66" customFormat="1" ht="15" customHeight="1">
      <c r="A27" s="110" t="s">
        <v>3965</v>
      </c>
      <c r="B27" s="18" t="s">
        <v>4042</v>
      </c>
      <c r="C27" s="97" t="s">
        <v>4043</v>
      </c>
      <c r="D27" s="72" t="s">
        <v>4044</v>
      </c>
      <c r="E27" s="114" t="s">
        <v>6437</v>
      </c>
      <c r="F27" s="13"/>
      <c r="G27" s="13"/>
      <c r="H27" s="8" t="s">
        <v>4045</v>
      </c>
      <c r="I27" s="72" t="s">
        <v>4046</v>
      </c>
      <c r="J27" s="8" t="s">
        <v>301</v>
      </c>
      <c r="K27" s="31" t="s">
        <v>4047</v>
      </c>
    </row>
    <row r="28" spans="1:11" s="66" customFormat="1" ht="15" customHeight="1">
      <c r="A28" s="110" t="s">
        <v>3965</v>
      </c>
      <c r="B28" s="18" t="s">
        <v>4048</v>
      </c>
      <c r="C28" s="97" t="s">
        <v>4049</v>
      </c>
      <c r="D28" s="72" t="s">
        <v>4050</v>
      </c>
      <c r="E28" s="114" t="s">
        <v>6437</v>
      </c>
      <c r="F28" s="13"/>
      <c r="G28" s="13"/>
      <c r="H28" s="72" t="s">
        <v>4051</v>
      </c>
      <c r="I28" s="72" t="s">
        <v>4052</v>
      </c>
      <c r="J28" s="72" t="s">
        <v>368</v>
      </c>
      <c r="K28" s="77" t="s">
        <v>4053</v>
      </c>
    </row>
    <row r="29" spans="1:20" s="66" customFormat="1" ht="15" customHeight="1">
      <c r="A29" s="110" t="s">
        <v>1408</v>
      </c>
      <c r="B29" s="18" t="s">
        <v>1420</v>
      </c>
      <c r="C29" s="99" t="s">
        <v>1421</v>
      </c>
      <c r="D29" s="72" t="s">
        <v>1422</v>
      </c>
      <c r="E29" s="114" t="s">
        <v>6433</v>
      </c>
      <c r="F29" s="114" t="s">
        <v>6450</v>
      </c>
      <c r="G29" s="114" t="s">
        <v>6453</v>
      </c>
      <c r="H29" s="8" t="s">
        <v>1423</v>
      </c>
      <c r="I29" s="72" t="s">
        <v>1424</v>
      </c>
      <c r="J29" s="62" t="s">
        <v>301</v>
      </c>
      <c r="K29" s="31" t="s">
        <v>1425</v>
      </c>
      <c r="L29" s="63"/>
      <c r="M29" s="63"/>
      <c r="N29" s="63"/>
      <c r="O29" s="63"/>
      <c r="P29" s="63"/>
      <c r="Q29" s="63"/>
      <c r="R29" s="63"/>
      <c r="S29" s="63"/>
      <c r="T29" s="63"/>
    </row>
    <row r="30" spans="1:11" s="66" customFormat="1" ht="15" customHeight="1">
      <c r="A30" s="110" t="s">
        <v>3965</v>
      </c>
      <c r="B30" s="18" t="s">
        <v>4054</v>
      </c>
      <c r="C30" s="97" t="s">
        <v>4055</v>
      </c>
      <c r="D30" s="72" t="s">
        <v>4056</v>
      </c>
      <c r="E30" s="114" t="s">
        <v>6437</v>
      </c>
      <c r="F30" s="13"/>
      <c r="G30" s="13"/>
      <c r="H30" s="72" t="s">
        <v>4057</v>
      </c>
      <c r="I30" s="72" t="s">
        <v>4058</v>
      </c>
      <c r="J30" s="72" t="s">
        <v>301</v>
      </c>
      <c r="K30" s="77" t="s">
        <v>4059</v>
      </c>
    </row>
    <row r="31" spans="1:11" s="66" customFormat="1" ht="15" customHeight="1">
      <c r="A31" s="115" t="s">
        <v>2731</v>
      </c>
      <c r="B31" s="106" t="s">
        <v>2738</v>
      </c>
      <c r="C31" s="96" t="s">
        <v>2739</v>
      </c>
      <c r="D31" s="72" t="s">
        <v>2740</v>
      </c>
      <c r="E31" s="114" t="s">
        <v>6434</v>
      </c>
      <c r="F31" s="13"/>
      <c r="G31" s="13"/>
      <c r="H31" s="72" t="s">
        <v>2741</v>
      </c>
      <c r="I31" s="72" t="s">
        <v>2742</v>
      </c>
      <c r="J31" s="62" t="s">
        <v>2736</v>
      </c>
      <c r="K31" s="9" t="s">
        <v>2743</v>
      </c>
    </row>
    <row r="32" spans="1:20" s="66" customFormat="1" ht="15" customHeight="1">
      <c r="A32" s="110" t="s">
        <v>3585</v>
      </c>
      <c r="B32" s="18" t="s">
        <v>3603</v>
      </c>
      <c r="C32" s="99" t="s">
        <v>3604</v>
      </c>
      <c r="D32" s="55" t="s">
        <v>3605</v>
      </c>
      <c r="E32" s="72" t="s">
        <v>6431</v>
      </c>
      <c r="F32" s="114" t="s">
        <v>6432</v>
      </c>
      <c r="G32" s="13"/>
      <c r="H32" s="72"/>
      <c r="I32" s="55" t="s">
        <v>3606</v>
      </c>
      <c r="J32" s="77" t="s">
        <v>6327</v>
      </c>
      <c r="K32" s="56" t="s">
        <v>3607</v>
      </c>
      <c r="L32" s="63"/>
      <c r="M32" s="63"/>
      <c r="N32" s="63"/>
      <c r="O32" s="63"/>
      <c r="P32" s="63"/>
      <c r="Q32" s="63"/>
      <c r="R32" s="63"/>
      <c r="S32" s="63"/>
      <c r="T32" s="63"/>
    </row>
    <row r="33" spans="1:12" s="66" customFormat="1" ht="15" customHeight="1">
      <c r="A33" s="115" t="s">
        <v>3279</v>
      </c>
      <c r="B33" s="106"/>
      <c r="C33" s="96" t="s">
        <v>3280</v>
      </c>
      <c r="D33" s="72" t="s">
        <v>3281</v>
      </c>
      <c r="E33" s="114" t="s">
        <v>6446</v>
      </c>
      <c r="F33" s="114" t="s">
        <v>6449</v>
      </c>
      <c r="G33" s="114" t="s">
        <v>6450</v>
      </c>
      <c r="H33" s="68">
        <v>2696736545</v>
      </c>
      <c r="I33" s="138" t="s">
        <v>3282</v>
      </c>
      <c r="J33" s="52" t="s">
        <v>6240</v>
      </c>
      <c r="K33" s="83" t="s">
        <v>3283</v>
      </c>
      <c r="L33" s="61"/>
    </row>
    <row r="34" spans="1:11" s="66" customFormat="1" ht="15" customHeight="1">
      <c r="A34" s="17" t="s">
        <v>3279</v>
      </c>
      <c r="B34" s="72">
        <v>6235</v>
      </c>
      <c r="C34" s="77" t="s">
        <v>3347</v>
      </c>
      <c r="D34" s="72" t="s">
        <v>3348</v>
      </c>
      <c r="E34" s="114" t="s">
        <v>6439</v>
      </c>
      <c r="F34" s="114" t="s">
        <v>6448</v>
      </c>
      <c r="G34" s="114" t="s">
        <v>6453</v>
      </c>
      <c r="H34" s="8">
        <v>2696865221</v>
      </c>
      <c r="I34" s="68" t="s">
        <v>3349</v>
      </c>
      <c r="J34" s="62" t="s">
        <v>6240</v>
      </c>
      <c r="K34" s="31" t="s">
        <v>3350</v>
      </c>
    </row>
    <row r="35" spans="1:20" s="66" customFormat="1" ht="15" customHeight="1">
      <c r="A35" s="110" t="s">
        <v>3585</v>
      </c>
      <c r="B35" s="18" t="s">
        <v>3608</v>
      </c>
      <c r="C35" s="99" t="s">
        <v>3609</v>
      </c>
      <c r="D35" s="127" t="s">
        <v>3610</v>
      </c>
      <c r="E35" s="114" t="s">
        <v>6441</v>
      </c>
      <c r="F35" s="114" t="s">
        <v>6446</v>
      </c>
      <c r="G35" s="13"/>
      <c r="H35" s="127" t="s">
        <v>3611</v>
      </c>
      <c r="I35" s="127" t="s">
        <v>3612</v>
      </c>
      <c r="J35" s="77" t="s">
        <v>6327</v>
      </c>
      <c r="K35" s="77" t="s">
        <v>3613</v>
      </c>
      <c r="L35" s="63"/>
      <c r="M35" s="63"/>
      <c r="N35" s="63"/>
      <c r="O35" s="63"/>
      <c r="P35" s="63"/>
      <c r="Q35" s="63"/>
      <c r="R35" s="63"/>
      <c r="S35" s="63"/>
      <c r="T35" s="63"/>
    </row>
    <row r="36" spans="1:11" s="66" customFormat="1" ht="15" customHeight="1">
      <c r="A36" s="110" t="s">
        <v>3965</v>
      </c>
      <c r="B36" s="18" t="s">
        <v>4060</v>
      </c>
      <c r="C36" s="97" t="s">
        <v>4061</v>
      </c>
      <c r="D36" s="72" t="s">
        <v>4062</v>
      </c>
      <c r="E36" s="114" t="s">
        <v>6437</v>
      </c>
      <c r="F36" s="72"/>
      <c r="G36" s="72"/>
      <c r="H36" s="72" t="s">
        <v>4063</v>
      </c>
      <c r="I36" s="72" t="s">
        <v>4064</v>
      </c>
      <c r="J36" s="72" t="s">
        <v>301</v>
      </c>
      <c r="K36" s="77" t="s">
        <v>4065</v>
      </c>
    </row>
    <row r="37" spans="1:11" s="66" customFormat="1" ht="15" customHeight="1">
      <c r="A37" s="110" t="s">
        <v>3965</v>
      </c>
      <c r="B37" s="18" t="s">
        <v>4066</v>
      </c>
      <c r="C37" s="97" t="s">
        <v>4067</v>
      </c>
      <c r="D37" s="72" t="s">
        <v>4068</v>
      </c>
      <c r="E37" s="114" t="s">
        <v>6434</v>
      </c>
      <c r="F37" s="13"/>
      <c r="G37" s="13"/>
      <c r="H37" s="72" t="s">
        <v>4069</v>
      </c>
      <c r="I37" s="72" t="s">
        <v>4070</v>
      </c>
      <c r="J37" s="72" t="s">
        <v>301</v>
      </c>
      <c r="K37" s="77" t="s">
        <v>4071</v>
      </c>
    </row>
    <row r="38" spans="1:11" s="66" customFormat="1" ht="15" customHeight="1">
      <c r="A38" s="17" t="s">
        <v>3965</v>
      </c>
      <c r="B38" s="72">
        <v>9898</v>
      </c>
      <c r="C38" s="77" t="s">
        <v>5268</v>
      </c>
      <c r="D38" s="72" t="s">
        <v>5269</v>
      </c>
      <c r="E38" s="114" t="s">
        <v>6434</v>
      </c>
      <c r="F38" s="13"/>
      <c r="G38" s="13"/>
      <c r="H38" s="72" t="s">
        <v>5270</v>
      </c>
      <c r="I38" s="72" t="s">
        <v>5271</v>
      </c>
      <c r="J38" s="72" t="s">
        <v>301</v>
      </c>
      <c r="K38" s="77" t="s">
        <v>5272</v>
      </c>
    </row>
    <row r="39" spans="1:11" s="66" customFormat="1" ht="15" customHeight="1">
      <c r="A39" s="110" t="s">
        <v>2449</v>
      </c>
      <c r="B39" s="18" t="s">
        <v>2456</v>
      </c>
      <c r="C39" s="97" t="s">
        <v>2457</v>
      </c>
      <c r="D39" s="72" t="s">
        <v>2458</v>
      </c>
      <c r="E39" s="114" t="s">
        <v>6448</v>
      </c>
      <c r="F39" s="114" t="s">
        <v>6454</v>
      </c>
      <c r="G39" s="13"/>
      <c r="H39" s="8" t="s">
        <v>2459</v>
      </c>
      <c r="I39" s="71" t="s">
        <v>2460</v>
      </c>
      <c r="J39" s="24" t="s">
        <v>2454</v>
      </c>
      <c r="K39" s="6" t="s">
        <v>2461</v>
      </c>
    </row>
    <row r="40" spans="1:20" s="66" customFormat="1" ht="15" customHeight="1">
      <c r="A40" s="110" t="s">
        <v>1408</v>
      </c>
      <c r="B40" s="18" t="s">
        <v>1426</v>
      </c>
      <c r="C40" s="99" t="s">
        <v>1427</v>
      </c>
      <c r="D40" s="45" t="s">
        <v>1428</v>
      </c>
      <c r="E40" s="114" t="s">
        <v>6433</v>
      </c>
      <c r="F40" s="13"/>
      <c r="G40" s="13"/>
      <c r="H40" s="45" t="s">
        <v>1429</v>
      </c>
      <c r="I40" s="139" t="s">
        <v>1430</v>
      </c>
      <c r="J40" s="62" t="s">
        <v>1431</v>
      </c>
      <c r="K40" s="87" t="s">
        <v>1432</v>
      </c>
      <c r="L40" s="63"/>
      <c r="M40" s="63"/>
      <c r="N40" s="63"/>
      <c r="O40" s="63"/>
      <c r="P40" s="63"/>
      <c r="Q40" s="63"/>
      <c r="R40" s="63"/>
      <c r="S40" s="63"/>
      <c r="T40" s="63"/>
    </row>
    <row r="41" spans="1:11" s="66" customFormat="1" ht="15" customHeight="1">
      <c r="A41" s="110" t="s">
        <v>3965</v>
      </c>
      <c r="B41" s="18" t="s">
        <v>4841</v>
      </c>
      <c r="C41" s="77" t="s">
        <v>5386</v>
      </c>
      <c r="D41" s="72" t="s">
        <v>4842</v>
      </c>
      <c r="E41" s="114" t="s">
        <v>6437</v>
      </c>
      <c r="F41" s="13"/>
      <c r="G41" s="13"/>
      <c r="H41" s="72" t="s">
        <v>4843</v>
      </c>
      <c r="I41" s="72" t="s">
        <v>4844</v>
      </c>
      <c r="J41" s="72" t="s">
        <v>301</v>
      </c>
      <c r="K41" s="77" t="s">
        <v>4845</v>
      </c>
    </row>
    <row r="42" spans="1:11" s="66" customFormat="1" ht="15" customHeight="1">
      <c r="A42" s="110" t="s">
        <v>2624</v>
      </c>
      <c r="B42" s="18" t="s">
        <v>2683</v>
      </c>
      <c r="C42" s="97" t="s">
        <v>2684</v>
      </c>
      <c r="D42" s="72" t="s">
        <v>2685</v>
      </c>
      <c r="E42" s="114" t="s">
        <v>6446</v>
      </c>
      <c r="F42" s="13"/>
      <c r="G42" s="13"/>
      <c r="H42" s="8" t="s">
        <v>2686</v>
      </c>
      <c r="I42" s="72" t="s">
        <v>2687</v>
      </c>
      <c r="J42" s="62" t="s">
        <v>2635</v>
      </c>
      <c r="K42" s="31" t="s">
        <v>2688</v>
      </c>
    </row>
    <row r="43" spans="1:11" s="66" customFormat="1" ht="15" customHeight="1">
      <c r="A43" s="110" t="s">
        <v>2624</v>
      </c>
      <c r="B43" s="18" t="s">
        <v>2630</v>
      </c>
      <c r="C43" s="97" t="s">
        <v>2631</v>
      </c>
      <c r="D43" s="72" t="s">
        <v>2632</v>
      </c>
      <c r="E43" s="114" t="s">
        <v>6445</v>
      </c>
      <c r="F43" s="13"/>
      <c r="G43" s="13"/>
      <c r="H43" s="8" t="s">
        <v>2633</v>
      </c>
      <c r="I43" s="72" t="s">
        <v>2634</v>
      </c>
      <c r="J43" s="62" t="s">
        <v>2635</v>
      </c>
      <c r="K43" s="31" t="s">
        <v>2636</v>
      </c>
    </row>
    <row r="44" spans="1:20" s="66" customFormat="1" ht="15" customHeight="1">
      <c r="A44" s="110" t="s">
        <v>1240</v>
      </c>
      <c r="B44" s="18" t="s">
        <v>1246</v>
      </c>
      <c r="C44" s="99" t="s">
        <v>1247</v>
      </c>
      <c r="D44" s="72" t="s">
        <v>1248</v>
      </c>
      <c r="E44" s="114" t="s">
        <v>6445</v>
      </c>
      <c r="F44" s="114" t="s">
        <v>6446</v>
      </c>
      <c r="G44" s="114" t="s">
        <v>6453</v>
      </c>
      <c r="H44" s="8" t="s">
        <v>1249</v>
      </c>
      <c r="I44" s="72" t="s">
        <v>1250</v>
      </c>
      <c r="J44" s="62" t="s">
        <v>6222</v>
      </c>
      <c r="K44" s="83" t="s">
        <v>1251</v>
      </c>
      <c r="L44" s="63"/>
      <c r="M44" s="63"/>
      <c r="N44" s="63"/>
      <c r="O44" s="63"/>
      <c r="P44" s="63"/>
      <c r="Q44" s="63"/>
      <c r="R44" s="63"/>
      <c r="S44" s="63"/>
      <c r="T44" s="63"/>
    </row>
    <row r="45" spans="1:11" s="66" customFormat="1" ht="15" customHeight="1">
      <c r="A45" s="115" t="s">
        <v>802</v>
      </c>
      <c r="B45" s="106" t="s">
        <v>807</v>
      </c>
      <c r="C45" s="96" t="s">
        <v>808</v>
      </c>
      <c r="D45" s="72" t="s">
        <v>809</v>
      </c>
      <c r="E45" s="114" t="s">
        <v>6442</v>
      </c>
      <c r="F45" s="114" t="s">
        <v>6445</v>
      </c>
      <c r="G45" s="13"/>
      <c r="H45" s="8">
        <v>5172787233</v>
      </c>
      <c r="I45" s="59" t="s">
        <v>810</v>
      </c>
      <c r="J45" s="62" t="s">
        <v>6216</v>
      </c>
      <c r="K45" s="31" t="s">
        <v>811</v>
      </c>
    </row>
    <row r="46" spans="1:11" s="66" customFormat="1" ht="15" customHeight="1">
      <c r="A46" s="116" t="s">
        <v>2731</v>
      </c>
      <c r="B46" s="108">
        <v>5021</v>
      </c>
      <c r="C46" s="22" t="s">
        <v>2843</v>
      </c>
      <c r="D46" s="72" t="s">
        <v>2844</v>
      </c>
      <c r="E46" s="114" t="s">
        <v>6434</v>
      </c>
      <c r="F46" s="13"/>
      <c r="G46" s="13"/>
      <c r="H46" s="8" t="s">
        <v>2845</v>
      </c>
      <c r="I46" s="72" t="s">
        <v>2846</v>
      </c>
      <c r="J46" s="62" t="s">
        <v>6321</v>
      </c>
      <c r="K46" s="31" t="s">
        <v>2847</v>
      </c>
    </row>
    <row r="47" spans="1:11" s="66" customFormat="1" ht="15" customHeight="1">
      <c r="A47" s="110" t="s">
        <v>1847</v>
      </c>
      <c r="B47" s="18" t="s">
        <v>1859</v>
      </c>
      <c r="C47" s="97" t="s">
        <v>1860</v>
      </c>
      <c r="D47" s="72" t="s">
        <v>1861</v>
      </c>
      <c r="E47" s="114" t="s">
        <v>6438</v>
      </c>
      <c r="F47" s="114" t="s">
        <v>6451</v>
      </c>
      <c r="G47" s="114" t="s">
        <v>6432</v>
      </c>
      <c r="H47" s="8" t="s">
        <v>1862</v>
      </c>
      <c r="I47" s="72" t="s">
        <v>1863</v>
      </c>
      <c r="J47" s="62" t="s">
        <v>301</v>
      </c>
      <c r="K47" s="31" t="s">
        <v>1864</v>
      </c>
    </row>
    <row r="48" spans="1:11" s="66" customFormat="1" ht="15" customHeight="1">
      <c r="A48" s="107" t="s">
        <v>329</v>
      </c>
      <c r="B48" s="122">
        <v>2345</v>
      </c>
      <c r="C48" s="104" t="s">
        <v>337</v>
      </c>
      <c r="D48" s="72">
        <v>382378032</v>
      </c>
      <c r="E48" s="114" t="s">
        <v>6435</v>
      </c>
      <c r="F48" s="114" t="s">
        <v>6437</v>
      </c>
      <c r="G48" s="114" t="s">
        <v>6438</v>
      </c>
      <c r="H48" s="72" t="s">
        <v>338</v>
      </c>
      <c r="I48" s="72" t="s">
        <v>339</v>
      </c>
      <c r="J48" s="62" t="s">
        <v>335</v>
      </c>
      <c r="K48" s="77" t="s">
        <v>6342</v>
      </c>
    </row>
    <row r="49" spans="1:11" s="66" customFormat="1" ht="15" customHeight="1">
      <c r="A49" s="110" t="s">
        <v>940</v>
      </c>
      <c r="B49" s="18" t="s">
        <v>946</v>
      </c>
      <c r="C49" s="97" t="s">
        <v>947</v>
      </c>
      <c r="D49" s="72" t="s">
        <v>948</v>
      </c>
      <c r="E49" s="114" t="s">
        <v>6437</v>
      </c>
      <c r="F49" s="114" t="s">
        <v>6438</v>
      </c>
      <c r="G49" s="13"/>
      <c r="H49" s="68" t="s">
        <v>865</v>
      </c>
      <c r="I49" s="69" t="s">
        <v>949</v>
      </c>
      <c r="J49" s="68" t="s">
        <v>950</v>
      </c>
      <c r="K49" s="67" t="s">
        <v>951</v>
      </c>
    </row>
    <row r="50" spans="1:11" s="66" customFormat="1" ht="15" customHeight="1">
      <c r="A50" s="110" t="s">
        <v>856</v>
      </c>
      <c r="B50" s="18" t="s">
        <v>862</v>
      </c>
      <c r="C50" s="97" t="s">
        <v>863</v>
      </c>
      <c r="D50" s="72" t="s">
        <v>864</v>
      </c>
      <c r="E50" s="114" t="s">
        <v>6435</v>
      </c>
      <c r="F50" s="114" t="s">
        <v>6436</v>
      </c>
      <c r="G50" s="114" t="s">
        <v>6437</v>
      </c>
      <c r="H50" s="72" t="s">
        <v>865</v>
      </c>
      <c r="I50" s="72" t="s">
        <v>339</v>
      </c>
      <c r="J50" s="63" t="s">
        <v>866</v>
      </c>
      <c r="K50" s="71" t="s">
        <v>867</v>
      </c>
    </row>
    <row r="51" spans="1:11" s="66" customFormat="1" ht="15" customHeight="1">
      <c r="A51" s="110" t="s">
        <v>1746</v>
      </c>
      <c r="B51" s="18" t="s">
        <v>1752</v>
      </c>
      <c r="C51" s="97" t="s">
        <v>863</v>
      </c>
      <c r="D51" s="72" t="s">
        <v>1753</v>
      </c>
      <c r="E51" s="114" t="s">
        <v>6435</v>
      </c>
      <c r="F51" s="114" t="s">
        <v>6436</v>
      </c>
      <c r="G51" s="114" t="s">
        <v>6437</v>
      </c>
      <c r="H51" s="8" t="s">
        <v>1754</v>
      </c>
      <c r="I51" s="72" t="s">
        <v>1755</v>
      </c>
      <c r="J51" s="62" t="s">
        <v>335</v>
      </c>
      <c r="K51" s="6" t="s">
        <v>1756</v>
      </c>
    </row>
    <row r="52" spans="1:11" s="66" customFormat="1" ht="15" customHeight="1">
      <c r="A52" s="110" t="s">
        <v>2624</v>
      </c>
      <c r="B52" s="18" t="s">
        <v>2637</v>
      </c>
      <c r="C52" s="97" t="s">
        <v>863</v>
      </c>
      <c r="D52" s="72" t="s">
        <v>948</v>
      </c>
      <c r="E52" s="114" t="s">
        <v>6435</v>
      </c>
      <c r="F52" s="13"/>
      <c r="G52" s="13"/>
      <c r="H52" s="8" t="s">
        <v>2638</v>
      </c>
      <c r="I52" s="72" t="s">
        <v>2639</v>
      </c>
      <c r="J52" s="62" t="s">
        <v>6316</v>
      </c>
      <c r="K52" s="31" t="s">
        <v>2640</v>
      </c>
    </row>
    <row r="53" spans="1:11" s="66" customFormat="1" ht="15" customHeight="1">
      <c r="A53" s="115" t="s">
        <v>2939</v>
      </c>
      <c r="B53" s="106" t="s">
        <v>2944</v>
      </c>
      <c r="C53" s="96" t="s">
        <v>863</v>
      </c>
      <c r="D53" s="72">
        <v>382378032</v>
      </c>
      <c r="E53" s="114" t="s">
        <v>6437</v>
      </c>
      <c r="F53" s="13"/>
      <c r="G53" s="13"/>
      <c r="H53" s="8" t="s">
        <v>2945</v>
      </c>
      <c r="I53" s="72"/>
      <c r="J53" s="62" t="s">
        <v>6236</v>
      </c>
      <c r="K53" s="9" t="s">
        <v>2946</v>
      </c>
    </row>
    <row r="54" spans="1:20" s="66" customFormat="1" ht="15" customHeight="1">
      <c r="A54" s="115" t="s">
        <v>5394</v>
      </c>
      <c r="B54" s="106" t="s">
        <v>5406</v>
      </c>
      <c r="C54" s="96" t="s">
        <v>863</v>
      </c>
      <c r="D54" s="125" t="s">
        <v>1753</v>
      </c>
      <c r="E54" s="114" t="s">
        <v>6435</v>
      </c>
      <c r="F54" s="114" t="s">
        <v>6436</v>
      </c>
      <c r="G54" s="114" t="s">
        <v>6437</v>
      </c>
      <c r="H54" s="136" t="s">
        <v>5407</v>
      </c>
      <c r="I54" s="125" t="s">
        <v>5408</v>
      </c>
      <c r="J54" s="32" t="s">
        <v>6268</v>
      </c>
      <c r="K54" s="33" t="s">
        <v>5409</v>
      </c>
      <c r="L54" s="34"/>
      <c r="M54" s="34"/>
      <c r="N54" s="34"/>
      <c r="O54" s="34"/>
      <c r="P54" s="34"/>
      <c r="Q54" s="34"/>
      <c r="R54" s="34"/>
      <c r="S54" s="34"/>
      <c r="T54" s="34"/>
    </row>
    <row r="55" spans="1:20" s="66" customFormat="1" ht="15" customHeight="1">
      <c r="A55" s="115" t="s">
        <v>5873</v>
      </c>
      <c r="B55" s="106" t="s">
        <v>5880</v>
      </c>
      <c r="C55" s="100" t="s">
        <v>5881</v>
      </c>
      <c r="D55" s="72" t="s">
        <v>1753</v>
      </c>
      <c r="E55" s="114" t="s">
        <v>6435</v>
      </c>
      <c r="F55" s="114" t="s">
        <v>6436</v>
      </c>
      <c r="G55" s="114" t="s">
        <v>6437</v>
      </c>
      <c r="H55" s="8" t="s">
        <v>1754</v>
      </c>
      <c r="I55" s="72" t="s">
        <v>949</v>
      </c>
      <c r="J55" s="62" t="s">
        <v>6273</v>
      </c>
      <c r="K55" s="31" t="s">
        <v>1756</v>
      </c>
      <c r="L55" s="63"/>
      <c r="M55" s="63"/>
      <c r="N55" s="63"/>
      <c r="O55" s="63"/>
      <c r="P55" s="63"/>
      <c r="Q55" s="63"/>
      <c r="R55" s="63"/>
      <c r="S55" s="63"/>
      <c r="T55" s="63"/>
    </row>
    <row r="56" spans="1:11" s="66" customFormat="1" ht="15" customHeight="1">
      <c r="A56" s="107" t="s">
        <v>329</v>
      </c>
      <c r="B56" s="122">
        <v>2344</v>
      </c>
      <c r="C56" s="104" t="s">
        <v>340</v>
      </c>
      <c r="D56" s="72">
        <v>133039601</v>
      </c>
      <c r="E56" s="114" t="s">
        <v>6435</v>
      </c>
      <c r="F56" s="114" t="s">
        <v>6437</v>
      </c>
      <c r="G56" s="114" t="s">
        <v>6438</v>
      </c>
      <c r="H56" s="72" t="s">
        <v>341</v>
      </c>
      <c r="I56" s="72" t="s">
        <v>339</v>
      </c>
      <c r="J56" s="62" t="s">
        <v>335</v>
      </c>
      <c r="K56" s="77" t="s">
        <v>342</v>
      </c>
    </row>
    <row r="57" spans="1:11" s="66" customFormat="1" ht="15" customHeight="1">
      <c r="A57" s="110" t="s">
        <v>1847</v>
      </c>
      <c r="B57" s="18" t="s">
        <v>1865</v>
      </c>
      <c r="C57" s="97" t="s">
        <v>1866</v>
      </c>
      <c r="D57" s="72" t="s">
        <v>1867</v>
      </c>
      <c r="E57" s="114" t="s">
        <v>6438</v>
      </c>
      <c r="F57" s="114" t="s">
        <v>6437</v>
      </c>
      <c r="G57" s="114" t="s">
        <v>6435</v>
      </c>
      <c r="H57" s="8" t="s">
        <v>1868</v>
      </c>
      <c r="I57" s="72" t="s">
        <v>1869</v>
      </c>
      <c r="J57" s="62" t="s">
        <v>301</v>
      </c>
      <c r="K57" s="31" t="s">
        <v>1870</v>
      </c>
    </row>
    <row r="58" spans="1:11" s="66" customFormat="1" ht="15" customHeight="1">
      <c r="A58" s="110" t="s">
        <v>3965</v>
      </c>
      <c r="B58" s="18" t="s">
        <v>5204</v>
      </c>
      <c r="C58" s="97" t="s">
        <v>5205</v>
      </c>
      <c r="D58" s="72" t="s">
        <v>5206</v>
      </c>
      <c r="E58" s="114" t="s">
        <v>6438</v>
      </c>
      <c r="F58" s="13"/>
      <c r="G58" s="13"/>
      <c r="H58" s="72" t="s">
        <v>5207</v>
      </c>
      <c r="I58" s="72" t="s">
        <v>5208</v>
      </c>
      <c r="J58" s="72" t="s">
        <v>301</v>
      </c>
      <c r="K58" s="77" t="s">
        <v>5209</v>
      </c>
    </row>
    <row r="59" spans="1:11" s="66" customFormat="1" ht="15" customHeight="1">
      <c r="A59" s="110" t="s">
        <v>3965</v>
      </c>
      <c r="B59" s="18" t="s">
        <v>4072</v>
      </c>
      <c r="C59" s="97" t="s">
        <v>4073</v>
      </c>
      <c r="D59" s="72" t="s">
        <v>4074</v>
      </c>
      <c r="E59" s="114" t="s">
        <v>6437</v>
      </c>
      <c r="F59" s="13"/>
      <c r="G59" s="13"/>
      <c r="H59" s="72" t="s">
        <v>4075</v>
      </c>
      <c r="I59" s="72" t="s">
        <v>4076</v>
      </c>
      <c r="J59" s="72" t="s">
        <v>301</v>
      </c>
      <c r="K59" s="77" t="s">
        <v>4077</v>
      </c>
    </row>
    <row r="60" spans="1:11" s="66" customFormat="1" ht="15" customHeight="1">
      <c r="A60" s="110" t="s">
        <v>3965</v>
      </c>
      <c r="B60" s="18" t="s">
        <v>4078</v>
      </c>
      <c r="C60" s="97" t="s">
        <v>4079</v>
      </c>
      <c r="D60" s="72" t="s">
        <v>4080</v>
      </c>
      <c r="E60" s="114" t="s">
        <v>6437</v>
      </c>
      <c r="F60" s="72"/>
      <c r="G60" s="72"/>
      <c r="H60" s="72" t="s">
        <v>4081</v>
      </c>
      <c r="I60" s="72" t="s">
        <v>4082</v>
      </c>
      <c r="J60" s="72" t="s">
        <v>301</v>
      </c>
      <c r="K60" s="77" t="s">
        <v>4083</v>
      </c>
    </row>
    <row r="61" spans="1:11" s="66" customFormat="1" ht="15" customHeight="1">
      <c r="A61" s="110" t="s">
        <v>3965</v>
      </c>
      <c r="B61" s="18" t="s">
        <v>5210</v>
      </c>
      <c r="C61" s="97" t="s">
        <v>5211</v>
      </c>
      <c r="D61" s="72" t="s">
        <v>5212</v>
      </c>
      <c r="E61" s="114" t="s">
        <v>6438</v>
      </c>
      <c r="F61" s="13"/>
      <c r="G61" s="13"/>
      <c r="H61" s="72" t="s">
        <v>5213</v>
      </c>
      <c r="I61" s="72" t="s">
        <v>5214</v>
      </c>
      <c r="J61" s="72" t="s">
        <v>301</v>
      </c>
      <c r="K61" s="77" t="s">
        <v>5215</v>
      </c>
    </row>
    <row r="62" spans="1:11" s="66" customFormat="1" ht="15" customHeight="1">
      <c r="A62" s="110" t="s">
        <v>3965</v>
      </c>
      <c r="B62" s="18" t="s">
        <v>4089</v>
      </c>
      <c r="C62" s="97" t="s">
        <v>4090</v>
      </c>
      <c r="D62" s="72" t="s">
        <v>4091</v>
      </c>
      <c r="E62" s="114" t="s">
        <v>6437</v>
      </c>
      <c r="F62" s="13"/>
      <c r="G62" s="13"/>
      <c r="H62" s="72" t="s">
        <v>4092</v>
      </c>
      <c r="I62" s="72" t="s">
        <v>4093</v>
      </c>
      <c r="J62" s="72" t="s">
        <v>301</v>
      </c>
      <c r="K62" s="77" t="s">
        <v>4094</v>
      </c>
    </row>
    <row r="63" spans="1:11" s="66" customFormat="1" ht="15" customHeight="1">
      <c r="A63" s="110" t="s">
        <v>3965</v>
      </c>
      <c r="B63" s="18" t="s">
        <v>5263</v>
      </c>
      <c r="C63" s="56" t="s">
        <v>5392</v>
      </c>
      <c r="D63" s="72" t="s">
        <v>5264</v>
      </c>
      <c r="E63" s="114" t="s">
        <v>6436</v>
      </c>
      <c r="F63" s="13"/>
      <c r="G63" s="13"/>
      <c r="H63" s="72" t="s">
        <v>5265</v>
      </c>
      <c r="I63" s="72" t="s">
        <v>5266</v>
      </c>
      <c r="J63" s="72" t="s">
        <v>301</v>
      </c>
      <c r="K63" s="77" t="s">
        <v>5267</v>
      </c>
    </row>
    <row r="64" spans="1:11" s="66" customFormat="1" ht="15" customHeight="1">
      <c r="A64" s="110" t="s">
        <v>3965</v>
      </c>
      <c r="B64" s="18" t="s">
        <v>4095</v>
      </c>
      <c r="C64" s="97" t="s">
        <v>4096</v>
      </c>
      <c r="D64" s="72" t="s">
        <v>4097</v>
      </c>
      <c r="E64" s="114" t="s">
        <v>6433</v>
      </c>
      <c r="F64" s="13"/>
      <c r="G64" s="13"/>
      <c r="H64" s="72" t="s">
        <v>4098</v>
      </c>
      <c r="I64" s="72" t="s">
        <v>4099</v>
      </c>
      <c r="J64" s="72" t="s">
        <v>301</v>
      </c>
      <c r="K64" s="77" t="s">
        <v>4100</v>
      </c>
    </row>
    <row r="65" spans="1:11" s="66" customFormat="1" ht="15" customHeight="1">
      <c r="A65" s="17" t="s">
        <v>1847</v>
      </c>
      <c r="B65" s="72">
        <v>4410</v>
      </c>
      <c r="C65" s="77" t="s">
        <v>2101</v>
      </c>
      <c r="D65" s="72" t="s">
        <v>2102</v>
      </c>
      <c r="E65" s="114" t="s">
        <v>6438</v>
      </c>
      <c r="F65" s="114" t="s">
        <v>6435</v>
      </c>
      <c r="G65" s="13"/>
      <c r="H65" s="8" t="s">
        <v>2103</v>
      </c>
      <c r="I65" s="72" t="s">
        <v>2104</v>
      </c>
      <c r="J65" s="62" t="s">
        <v>301</v>
      </c>
      <c r="K65" s="31" t="s">
        <v>2105</v>
      </c>
    </row>
    <row r="66" spans="1:11" s="66" customFormat="1" ht="15" customHeight="1">
      <c r="A66" s="17" t="s">
        <v>3965</v>
      </c>
      <c r="B66" s="72">
        <v>9899</v>
      </c>
      <c r="C66" s="77" t="s">
        <v>5273</v>
      </c>
      <c r="D66" s="72" t="s">
        <v>5274</v>
      </c>
      <c r="E66" s="114" t="s">
        <v>6438</v>
      </c>
      <c r="F66" s="13"/>
      <c r="G66" s="13"/>
      <c r="H66" s="72" t="s">
        <v>5275</v>
      </c>
      <c r="I66" s="72" t="s">
        <v>5276</v>
      </c>
      <c r="J66" s="72" t="s">
        <v>301</v>
      </c>
      <c r="K66" s="77" t="s">
        <v>5277</v>
      </c>
    </row>
    <row r="67" spans="1:11" s="66" customFormat="1" ht="15" customHeight="1">
      <c r="A67" s="107" t="s">
        <v>329</v>
      </c>
      <c r="B67" s="122">
        <v>2355</v>
      </c>
      <c r="C67" s="104" t="s">
        <v>343</v>
      </c>
      <c r="D67" s="72">
        <v>131788491</v>
      </c>
      <c r="E67" s="114" t="s">
        <v>6435</v>
      </c>
      <c r="F67" s="114" t="s">
        <v>6437</v>
      </c>
      <c r="G67" s="114" t="s">
        <v>6438</v>
      </c>
      <c r="H67" s="141" t="s">
        <v>344</v>
      </c>
      <c r="I67" s="141" t="s">
        <v>345</v>
      </c>
      <c r="J67" s="62" t="s">
        <v>301</v>
      </c>
      <c r="K67" s="77" t="s">
        <v>346</v>
      </c>
    </row>
    <row r="68" spans="1:11" s="66" customFormat="1" ht="15" customHeight="1">
      <c r="A68" s="110" t="s">
        <v>1847</v>
      </c>
      <c r="B68" s="18" t="s">
        <v>1871</v>
      </c>
      <c r="C68" s="97" t="s">
        <v>1872</v>
      </c>
      <c r="D68" s="72" t="s">
        <v>1873</v>
      </c>
      <c r="E68" s="114" t="s">
        <v>6448</v>
      </c>
      <c r="F68" s="114" t="s">
        <v>6453</v>
      </c>
      <c r="G68" s="114" t="s">
        <v>6432</v>
      </c>
      <c r="H68" s="8" t="s">
        <v>1874</v>
      </c>
      <c r="I68" s="72" t="s">
        <v>1875</v>
      </c>
      <c r="J68" s="62" t="s">
        <v>301</v>
      </c>
      <c r="K68" s="31" t="s">
        <v>1876</v>
      </c>
    </row>
    <row r="69" spans="1:11" s="66" customFormat="1" ht="15" customHeight="1">
      <c r="A69" s="107" t="s">
        <v>329</v>
      </c>
      <c r="B69" s="122">
        <v>2323</v>
      </c>
      <c r="C69" s="104" t="s">
        <v>347</v>
      </c>
      <c r="D69" s="72">
        <v>131623888</v>
      </c>
      <c r="E69" s="114" t="s">
        <v>6435</v>
      </c>
      <c r="F69" s="114" t="s">
        <v>6437</v>
      </c>
      <c r="G69" s="114" t="s">
        <v>6438</v>
      </c>
      <c r="H69" s="72" t="s">
        <v>348</v>
      </c>
      <c r="I69" s="72" t="s">
        <v>349</v>
      </c>
      <c r="J69" s="10" t="s">
        <v>350</v>
      </c>
      <c r="K69" s="77" t="s">
        <v>351</v>
      </c>
    </row>
    <row r="70" spans="1:20" s="66" customFormat="1" ht="15" customHeight="1">
      <c r="A70" s="110" t="s">
        <v>1408</v>
      </c>
      <c r="B70" s="18" t="s">
        <v>1433</v>
      </c>
      <c r="C70" s="99" t="s">
        <v>1434</v>
      </c>
      <c r="D70" s="72" t="s">
        <v>1435</v>
      </c>
      <c r="E70" s="114" t="s">
        <v>6433</v>
      </c>
      <c r="F70" s="114" t="s">
        <v>6450</v>
      </c>
      <c r="G70" s="13"/>
      <c r="H70" s="8" t="s">
        <v>1436</v>
      </c>
      <c r="I70" s="72" t="s">
        <v>1437</v>
      </c>
      <c r="J70" s="62" t="s">
        <v>301</v>
      </c>
      <c r="K70" s="31" t="s">
        <v>1438</v>
      </c>
      <c r="L70" s="63"/>
      <c r="M70" s="63"/>
      <c r="N70" s="63"/>
      <c r="O70" s="63"/>
      <c r="P70" s="63"/>
      <c r="Q70" s="63"/>
      <c r="R70" s="63"/>
      <c r="S70" s="63"/>
      <c r="T70" s="63"/>
    </row>
    <row r="71" spans="1:11" s="66" customFormat="1" ht="15" customHeight="1">
      <c r="A71" s="110" t="s">
        <v>3965</v>
      </c>
      <c r="B71" s="18" t="s">
        <v>4101</v>
      </c>
      <c r="C71" s="97" t="s">
        <v>4102</v>
      </c>
      <c r="D71" s="72" t="s">
        <v>4103</v>
      </c>
      <c r="E71" s="114" t="s">
        <v>6434</v>
      </c>
      <c r="F71" s="72"/>
      <c r="G71" s="72"/>
      <c r="H71" s="72" t="s">
        <v>4104</v>
      </c>
      <c r="I71" s="72" t="s">
        <v>4105</v>
      </c>
      <c r="J71" s="72" t="s">
        <v>301</v>
      </c>
      <c r="K71" s="77" t="s">
        <v>4106</v>
      </c>
    </row>
    <row r="72" spans="1:11" s="66" customFormat="1" ht="15" customHeight="1">
      <c r="A72" s="110" t="s">
        <v>3965</v>
      </c>
      <c r="B72" s="18" t="s">
        <v>4107</v>
      </c>
      <c r="C72" s="97" t="s">
        <v>4108</v>
      </c>
      <c r="D72" s="72" t="s">
        <v>4109</v>
      </c>
      <c r="E72" s="114" t="s">
        <v>6432</v>
      </c>
      <c r="F72" s="13"/>
      <c r="G72" s="13"/>
      <c r="H72" s="72" t="s">
        <v>4110</v>
      </c>
      <c r="I72" s="72" t="s">
        <v>4111</v>
      </c>
      <c r="J72" s="72" t="s">
        <v>301</v>
      </c>
      <c r="K72" s="77" t="s">
        <v>4112</v>
      </c>
    </row>
    <row r="73" spans="1:11" s="66" customFormat="1" ht="15" customHeight="1">
      <c r="A73" s="110" t="s">
        <v>3965</v>
      </c>
      <c r="B73" s="18" t="s">
        <v>4113</v>
      </c>
      <c r="C73" s="97" t="s">
        <v>4114</v>
      </c>
      <c r="D73" s="72" t="s">
        <v>4115</v>
      </c>
      <c r="E73" s="114" t="s">
        <v>6432</v>
      </c>
      <c r="F73" s="13"/>
      <c r="G73" s="13"/>
      <c r="H73" s="72" t="s">
        <v>4116</v>
      </c>
      <c r="I73" s="72" t="s">
        <v>4117</v>
      </c>
      <c r="J73" s="72" t="s">
        <v>301</v>
      </c>
      <c r="K73" s="77" t="s">
        <v>4118</v>
      </c>
    </row>
    <row r="74" spans="1:11" s="66" customFormat="1" ht="15" customHeight="1">
      <c r="A74" s="110" t="s">
        <v>3965</v>
      </c>
      <c r="B74" s="18" t="s">
        <v>4119</v>
      </c>
      <c r="C74" s="97" t="s">
        <v>4120</v>
      </c>
      <c r="D74" s="72" t="s">
        <v>4121</v>
      </c>
      <c r="E74" s="114" t="s">
        <v>6437</v>
      </c>
      <c r="F74" s="13"/>
      <c r="G74" s="13"/>
      <c r="H74" s="72" t="s">
        <v>4122</v>
      </c>
      <c r="I74" s="72" t="s">
        <v>4123</v>
      </c>
      <c r="J74" s="72" t="s">
        <v>301</v>
      </c>
      <c r="K74" s="77" t="s">
        <v>4124</v>
      </c>
    </row>
    <row r="75" spans="1:11" s="66" customFormat="1" ht="15" customHeight="1">
      <c r="A75" s="110" t="s">
        <v>519</v>
      </c>
      <c r="B75" s="18" t="s">
        <v>530</v>
      </c>
      <c r="C75" s="97" t="s">
        <v>531</v>
      </c>
      <c r="D75" s="72" t="s">
        <v>532</v>
      </c>
      <c r="E75" s="114" t="s">
        <v>6446</v>
      </c>
      <c r="F75" s="114" t="s">
        <v>6448</v>
      </c>
      <c r="G75" s="114" t="s">
        <v>6449</v>
      </c>
      <c r="H75" s="72" t="s">
        <v>6359</v>
      </c>
      <c r="I75" s="8" t="s">
        <v>533</v>
      </c>
      <c r="J75" s="62" t="s">
        <v>368</v>
      </c>
      <c r="K75" s="77" t="s">
        <v>534</v>
      </c>
    </row>
    <row r="76" spans="1:11" s="66" customFormat="1" ht="15" customHeight="1">
      <c r="A76" s="107" t="s">
        <v>329</v>
      </c>
      <c r="B76" s="122">
        <v>2325</v>
      </c>
      <c r="C76" s="104" t="s">
        <v>440</v>
      </c>
      <c r="D76" s="72">
        <v>237124261</v>
      </c>
      <c r="E76" s="114" t="s">
        <v>6435</v>
      </c>
      <c r="F76" s="114" t="s">
        <v>6437</v>
      </c>
      <c r="G76" s="114" t="s">
        <v>6446</v>
      </c>
      <c r="H76" s="72" t="s">
        <v>441</v>
      </c>
      <c r="I76" s="59" t="s">
        <v>442</v>
      </c>
      <c r="J76" s="63" t="s">
        <v>301</v>
      </c>
      <c r="K76" s="77" t="s">
        <v>443</v>
      </c>
    </row>
    <row r="77" spans="1:11" s="66" customFormat="1" ht="15" customHeight="1">
      <c r="A77" s="107" t="s">
        <v>329</v>
      </c>
      <c r="B77" s="122">
        <v>2303</v>
      </c>
      <c r="C77" s="104" t="s">
        <v>444</v>
      </c>
      <c r="D77" s="72">
        <v>362883000</v>
      </c>
      <c r="E77" s="114" t="s">
        <v>6437</v>
      </c>
      <c r="F77" s="114" t="s">
        <v>6438</v>
      </c>
      <c r="G77" s="114" t="s">
        <v>6435</v>
      </c>
      <c r="H77" s="68" t="s">
        <v>445</v>
      </c>
      <c r="I77" s="53" t="s">
        <v>446</v>
      </c>
      <c r="J77" s="10" t="s">
        <v>447</v>
      </c>
      <c r="K77" s="9" t="s">
        <v>448</v>
      </c>
    </row>
    <row r="78" spans="1:11" s="66" customFormat="1" ht="15" customHeight="1">
      <c r="A78" s="107" t="s">
        <v>329</v>
      </c>
      <c r="B78" s="122">
        <v>2322</v>
      </c>
      <c r="C78" s="104" t="s">
        <v>352</v>
      </c>
      <c r="D78" s="72">
        <v>314379531</v>
      </c>
      <c r="E78" s="114" t="s">
        <v>6437</v>
      </c>
      <c r="F78" s="114" t="s">
        <v>6438</v>
      </c>
      <c r="G78" s="114" t="s">
        <v>6433</v>
      </c>
      <c r="H78" s="72" t="s">
        <v>353</v>
      </c>
      <c r="I78" s="72" t="s">
        <v>354</v>
      </c>
      <c r="J78" s="63" t="s">
        <v>355</v>
      </c>
      <c r="K78" s="77" t="s">
        <v>356</v>
      </c>
    </row>
    <row r="79" spans="1:11" s="66" customFormat="1" ht="15" customHeight="1">
      <c r="A79" s="110" t="s">
        <v>519</v>
      </c>
      <c r="B79" s="18" t="s">
        <v>535</v>
      </c>
      <c r="C79" s="97" t="s">
        <v>536</v>
      </c>
      <c r="D79" s="72" t="s">
        <v>537</v>
      </c>
      <c r="E79" s="114" t="s">
        <v>6432</v>
      </c>
      <c r="F79" s="114" t="s">
        <v>6435</v>
      </c>
      <c r="G79" s="114" t="s">
        <v>6449</v>
      </c>
      <c r="H79" s="72" t="s">
        <v>6360</v>
      </c>
      <c r="I79" s="8" t="s">
        <v>538</v>
      </c>
      <c r="J79" s="62" t="s">
        <v>368</v>
      </c>
      <c r="K79" s="77" t="s">
        <v>539</v>
      </c>
    </row>
    <row r="80" spans="1:11" s="66" customFormat="1" ht="15" customHeight="1">
      <c r="A80" s="107" t="s">
        <v>329</v>
      </c>
      <c r="B80" s="122">
        <v>2326</v>
      </c>
      <c r="C80" s="104" t="s">
        <v>449</v>
      </c>
      <c r="D80" s="72">
        <v>131962771</v>
      </c>
      <c r="E80" s="114" t="s">
        <v>6437</v>
      </c>
      <c r="F80" s="114" t="s">
        <v>6435</v>
      </c>
      <c r="G80" s="114" t="s">
        <v>6450</v>
      </c>
      <c r="H80" s="68" t="s">
        <v>450</v>
      </c>
      <c r="I80" s="53" t="s">
        <v>451</v>
      </c>
      <c r="J80" s="63" t="s">
        <v>301</v>
      </c>
      <c r="K80" s="9" t="s">
        <v>452</v>
      </c>
    </row>
    <row r="81" spans="1:11" s="66" customFormat="1" ht="15" customHeight="1">
      <c r="A81" s="110" t="s">
        <v>95</v>
      </c>
      <c r="B81" s="18" t="s">
        <v>106</v>
      </c>
      <c r="C81" s="97" t="s">
        <v>107</v>
      </c>
      <c r="D81" s="72" t="s">
        <v>108</v>
      </c>
      <c r="E81" s="114" t="s">
        <v>6443</v>
      </c>
      <c r="F81" s="72"/>
      <c r="G81" s="72"/>
      <c r="H81" s="72" t="s">
        <v>109</v>
      </c>
      <c r="I81" s="72" t="s">
        <v>110</v>
      </c>
      <c r="J81" s="63" t="s">
        <v>6213</v>
      </c>
      <c r="K81" s="77"/>
    </row>
    <row r="82" spans="1:20" s="66" customFormat="1" ht="15" customHeight="1">
      <c r="A82" s="110" t="s">
        <v>1005</v>
      </c>
      <c r="B82" s="18" t="s">
        <v>1011</v>
      </c>
      <c r="C82" s="98" t="s">
        <v>107</v>
      </c>
      <c r="D82" s="72" t="s">
        <v>1012</v>
      </c>
      <c r="E82" s="114" t="s">
        <v>6443</v>
      </c>
      <c r="F82" s="114" t="s">
        <v>6453</v>
      </c>
      <c r="G82" s="71"/>
      <c r="H82" s="71" t="s">
        <v>1013</v>
      </c>
      <c r="I82" s="19" t="s">
        <v>1014</v>
      </c>
      <c r="J82" s="15" t="s">
        <v>1015</v>
      </c>
      <c r="K82" s="71" t="s">
        <v>1016</v>
      </c>
      <c r="L82" s="17"/>
      <c r="M82" s="17"/>
      <c r="N82" s="17"/>
      <c r="O82" s="17"/>
      <c r="P82" s="17"/>
      <c r="Q82" s="17"/>
      <c r="R82" s="17"/>
      <c r="S82" s="17"/>
      <c r="T82" s="17"/>
    </row>
    <row r="83" spans="1:20" s="66" customFormat="1" ht="15" customHeight="1">
      <c r="A83" s="110" t="s">
        <v>1122</v>
      </c>
      <c r="B83" s="18" t="s">
        <v>1216</v>
      </c>
      <c r="C83" s="99" t="s">
        <v>107</v>
      </c>
      <c r="D83" s="72" t="s">
        <v>108</v>
      </c>
      <c r="E83" s="114" t="s">
        <v>6443</v>
      </c>
      <c r="F83" s="72"/>
      <c r="G83" s="72"/>
      <c r="H83" s="72" t="s">
        <v>1217</v>
      </c>
      <c r="I83" s="59" t="s">
        <v>1218</v>
      </c>
      <c r="J83" s="63" t="s">
        <v>301</v>
      </c>
      <c r="K83" s="77" t="s">
        <v>1219</v>
      </c>
      <c r="L83" s="63"/>
      <c r="M83" s="63"/>
      <c r="N83" s="63"/>
      <c r="O83" s="63"/>
      <c r="P83" s="63"/>
      <c r="Q83" s="63"/>
      <c r="R83" s="63"/>
      <c r="S83" s="63"/>
      <c r="T83" s="63"/>
    </row>
    <row r="84" spans="1:11" s="66" customFormat="1" ht="15" customHeight="1">
      <c r="A84" s="110" t="s">
        <v>1746</v>
      </c>
      <c r="B84" s="18" t="s">
        <v>1762</v>
      </c>
      <c r="C84" s="97" t="s">
        <v>107</v>
      </c>
      <c r="D84" s="72" t="s">
        <v>108</v>
      </c>
      <c r="E84" s="114" t="s">
        <v>6443</v>
      </c>
      <c r="F84" s="13"/>
      <c r="G84" s="13"/>
      <c r="H84" s="68" t="s">
        <v>1763</v>
      </c>
      <c r="I84" s="72" t="s">
        <v>1218</v>
      </c>
      <c r="J84" s="62" t="s">
        <v>43</v>
      </c>
      <c r="K84" s="67" t="s">
        <v>1764</v>
      </c>
    </row>
    <row r="85" spans="1:11" s="66" customFormat="1" ht="15" customHeight="1">
      <c r="A85" s="110" t="s">
        <v>2184</v>
      </c>
      <c r="B85" s="18" t="s">
        <v>2191</v>
      </c>
      <c r="C85" s="97" t="s">
        <v>107</v>
      </c>
      <c r="D85" s="72" t="s">
        <v>108</v>
      </c>
      <c r="E85" s="114" t="s">
        <v>6443</v>
      </c>
      <c r="F85" s="13"/>
      <c r="G85" s="13"/>
      <c r="H85" s="8" t="s">
        <v>2192</v>
      </c>
      <c r="I85" s="72" t="s">
        <v>1218</v>
      </c>
      <c r="J85" s="62" t="s">
        <v>301</v>
      </c>
      <c r="K85" s="31" t="s">
        <v>2193</v>
      </c>
    </row>
    <row r="86" spans="1:11" s="66" customFormat="1" ht="15" customHeight="1">
      <c r="A86" s="110" t="s">
        <v>2325</v>
      </c>
      <c r="B86" s="18" t="s">
        <v>2332</v>
      </c>
      <c r="C86" s="97" t="s">
        <v>107</v>
      </c>
      <c r="D86" s="72" t="s">
        <v>108</v>
      </c>
      <c r="E86" s="114" t="s">
        <v>6446</v>
      </c>
      <c r="F86" s="13"/>
      <c r="G86" s="13"/>
      <c r="H86" s="68" t="s">
        <v>2333</v>
      </c>
      <c r="I86" s="69" t="s">
        <v>2334</v>
      </c>
      <c r="J86" s="12" t="s">
        <v>2330</v>
      </c>
      <c r="K86" s="25" t="s">
        <v>2335</v>
      </c>
    </row>
    <row r="87" spans="1:11" s="66" customFormat="1" ht="15" customHeight="1">
      <c r="A87" s="110" t="s">
        <v>2624</v>
      </c>
      <c r="B87" s="18" t="s">
        <v>2641</v>
      </c>
      <c r="C87" s="97" t="s">
        <v>107</v>
      </c>
      <c r="D87" s="72" t="s">
        <v>108</v>
      </c>
      <c r="E87" s="114" t="s">
        <v>6446</v>
      </c>
      <c r="F87" s="13"/>
      <c r="G87" s="13"/>
      <c r="H87" s="8" t="s">
        <v>1763</v>
      </c>
      <c r="I87" s="72" t="s">
        <v>2642</v>
      </c>
      <c r="J87" s="62" t="s">
        <v>6316</v>
      </c>
      <c r="K87" s="31" t="s">
        <v>2643</v>
      </c>
    </row>
    <row r="88" spans="1:11" s="66" customFormat="1" ht="15" customHeight="1">
      <c r="A88" s="115" t="s">
        <v>2939</v>
      </c>
      <c r="B88" s="106" t="s">
        <v>2947</v>
      </c>
      <c r="C88" s="96" t="s">
        <v>107</v>
      </c>
      <c r="D88" s="72">
        <v>530196605</v>
      </c>
      <c r="E88" s="114" t="s">
        <v>6443</v>
      </c>
      <c r="F88" s="13"/>
      <c r="G88" s="13"/>
      <c r="H88" s="8" t="s">
        <v>2948</v>
      </c>
      <c r="I88" s="72" t="s">
        <v>2949</v>
      </c>
      <c r="J88" s="62" t="s">
        <v>6236</v>
      </c>
      <c r="K88" s="9" t="s">
        <v>2950</v>
      </c>
    </row>
    <row r="89" spans="1:20" s="66" customFormat="1" ht="15" customHeight="1">
      <c r="A89" s="115" t="s">
        <v>3355</v>
      </c>
      <c r="B89" s="106" t="s">
        <v>3468</v>
      </c>
      <c r="C89" s="100" t="s">
        <v>107</v>
      </c>
      <c r="D89" s="72" t="s">
        <v>108</v>
      </c>
      <c r="E89" s="114" t="s">
        <v>6443</v>
      </c>
      <c r="F89" s="13"/>
      <c r="G89" s="13"/>
      <c r="H89" s="68" t="s">
        <v>3469</v>
      </c>
      <c r="I89" s="69" t="s">
        <v>1255</v>
      </c>
      <c r="J89" s="10" t="s">
        <v>3366</v>
      </c>
      <c r="K89" s="9" t="s">
        <v>3470</v>
      </c>
      <c r="L89" s="63"/>
      <c r="M89" s="63"/>
      <c r="N89" s="63"/>
      <c r="O89" s="63"/>
      <c r="P89" s="63"/>
      <c r="Q89" s="63"/>
      <c r="R89" s="63"/>
      <c r="S89" s="63"/>
      <c r="T89" s="63"/>
    </row>
    <row r="90" spans="1:11" s="66" customFormat="1" ht="15" customHeight="1">
      <c r="A90" s="115" t="s">
        <v>3498</v>
      </c>
      <c r="B90" s="106" t="s">
        <v>3504</v>
      </c>
      <c r="C90" s="96" t="s">
        <v>107</v>
      </c>
      <c r="D90" s="128" t="s">
        <v>108</v>
      </c>
      <c r="E90" s="114" t="s">
        <v>6443</v>
      </c>
      <c r="F90" s="114" t="s">
        <v>6446</v>
      </c>
      <c r="G90" s="13"/>
      <c r="H90" s="68" t="s">
        <v>3505</v>
      </c>
      <c r="I90" s="69" t="s">
        <v>3506</v>
      </c>
      <c r="J90" s="68" t="s">
        <v>3507</v>
      </c>
      <c r="K90" s="9" t="s">
        <v>3508</v>
      </c>
    </row>
    <row r="91" spans="1:20" s="66" customFormat="1" ht="15" customHeight="1">
      <c r="A91" s="117" t="s">
        <v>5394</v>
      </c>
      <c r="B91" s="109" t="s">
        <v>5466</v>
      </c>
      <c r="C91" s="101" t="s">
        <v>107</v>
      </c>
      <c r="D91" s="125" t="s">
        <v>108</v>
      </c>
      <c r="E91" s="114" t="s">
        <v>6443</v>
      </c>
      <c r="F91" s="114" t="s">
        <v>6446</v>
      </c>
      <c r="G91" s="149"/>
      <c r="H91" s="136" t="s">
        <v>5467</v>
      </c>
      <c r="I91" s="125" t="s">
        <v>1218</v>
      </c>
      <c r="J91" s="32" t="s">
        <v>43</v>
      </c>
      <c r="K91" s="33" t="s">
        <v>5468</v>
      </c>
      <c r="L91" s="34"/>
      <c r="M91" s="34"/>
      <c r="N91" s="34"/>
      <c r="O91" s="34"/>
      <c r="P91" s="34"/>
      <c r="Q91" s="34"/>
      <c r="R91" s="34"/>
      <c r="S91" s="34"/>
      <c r="T91" s="34"/>
    </row>
    <row r="92" spans="1:20" s="66" customFormat="1" ht="15" customHeight="1">
      <c r="A92" s="115" t="s">
        <v>5683</v>
      </c>
      <c r="B92" s="106" t="s">
        <v>5726</v>
      </c>
      <c r="C92" s="100" t="s">
        <v>107</v>
      </c>
      <c r="D92" s="72" t="s">
        <v>108</v>
      </c>
      <c r="E92" s="114" t="s">
        <v>6446</v>
      </c>
      <c r="F92" s="13"/>
      <c r="G92" s="13"/>
      <c r="H92" s="8" t="s">
        <v>2948</v>
      </c>
      <c r="I92" s="72" t="s">
        <v>1218</v>
      </c>
      <c r="J92" s="62" t="s">
        <v>6340</v>
      </c>
      <c r="K92" s="31" t="s">
        <v>5727</v>
      </c>
      <c r="L92" s="63"/>
      <c r="M92" s="63"/>
      <c r="N92" s="63"/>
      <c r="O92" s="63"/>
      <c r="P92" s="63"/>
      <c r="Q92" s="63"/>
      <c r="R92" s="63"/>
      <c r="S92" s="63"/>
      <c r="T92" s="63"/>
    </row>
    <row r="93" spans="1:11" s="66" customFormat="1" ht="15" customHeight="1">
      <c r="A93" s="115" t="s">
        <v>5935</v>
      </c>
      <c r="B93" s="106" t="s">
        <v>5942</v>
      </c>
      <c r="C93" s="96" t="s">
        <v>107</v>
      </c>
      <c r="D93" s="72" t="s">
        <v>108</v>
      </c>
      <c r="E93" s="114" t="s">
        <v>6443</v>
      </c>
      <c r="F93" s="13"/>
      <c r="G93" s="13"/>
      <c r="H93" s="8" t="s">
        <v>5943</v>
      </c>
      <c r="I93" s="72" t="s">
        <v>1218</v>
      </c>
      <c r="J93" s="62" t="s">
        <v>301</v>
      </c>
      <c r="K93" s="71" t="s">
        <v>5944</v>
      </c>
    </row>
    <row r="94" spans="1:11" s="66" customFormat="1" ht="15" customHeight="1">
      <c r="A94" s="115" t="s">
        <v>2982</v>
      </c>
      <c r="B94" s="106" t="s">
        <v>2988</v>
      </c>
      <c r="C94" s="96" t="s">
        <v>2989</v>
      </c>
      <c r="D94" s="72" t="s">
        <v>108</v>
      </c>
      <c r="E94" s="114" t="s">
        <v>6443</v>
      </c>
      <c r="F94" s="13"/>
      <c r="G94" s="13"/>
      <c r="H94" s="8" t="s">
        <v>2990</v>
      </c>
      <c r="I94" s="72" t="s">
        <v>1255</v>
      </c>
      <c r="J94" s="62" t="s">
        <v>6237</v>
      </c>
      <c r="K94" s="31" t="s">
        <v>2991</v>
      </c>
    </row>
    <row r="95" spans="1:11" s="66" customFormat="1" ht="15" customHeight="1">
      <c r="A95" s="115" t="s">
        <v>6010</v>
      </c>
      <c r="B95" s="106" t="s">
        <v>6071</v>
      </c>
      <c r="C95" s="96" t="s">
        <v>2989</v>
      </c>
      <c r="D95" s="72" t="s">
        <v>108</v>
      </c>
      <c r="E95" s="114" t="s">
        <v>6443</v>
      </c>
      <c r="F95" s="13"/>
      <c r="G95" s="13"/>
      <c r="H95" s="8" t="s">
        <v>1217</v>
      </c>
      <c r="I95" s="72" t="s">
        <v>1218</v>
      </c>
      <c r="J95" s="62" t="s">
        <v>6356</v>
      </c>
      <c r="K95" s="31" t="s">
        <v>6072</v>
      </c>
    </row>
    <row r="96" spans="1:20" s="66" customFormat="1" ht="15" customHeight="1">
      <c r="A96" s="110" t="s">
        <v>1240</v>
      </c>
      <c r="B96" s="18" t="s">
        <v>1252</v>
      </c>
      <c r="C96" s="99" t="s">
        <v>1253</v>
      </c>
      <c r="D96" s="72" t="s">
        <v>108</v>
      </c>
      <c r="E96" s="114" t="s">
        <v>6443</v>
      </c>
      <c r="F96" s="13"/>
      <c r="G96" s="13"/>
      <c r="H96" s="8" t="s">
        <v>1254</v>
      </c>
      <c r="I96" s="72" t="s">
        <v>1255</v>
      </c>
      <c r="J96" s="62" t="s">
        <v>1256</v>
      </c>
      <c r="K96" s="84" t="s">
        <v>1257</v>
      </c>
      <c r="L96" s="63"/>
      <c r="M96" s="63"/>
      <c r="N96" s="63"/>
      <c r="O96" s="63"/>
      <c r="P96" s="63"/>
      <c r="Q96" s="63"/>
      <c r="R96" s="63"/>
      <c r="S96" s="63"/>
      <c r="T96" s="63"/>
    </row>
    <row r="97" spans="1:12" s="66" customFormat="1" ht="15" customHeight="1">
      <c r="A97" s="115" t="s">
        <v>3246</v>
      </c>
      <c r="B97" s="106" t="s">
        <v>3252</v>
      </c>
      <c r="C97" s="96" t="s">
        <v>3253</v>
      </c>
      <c r="D97" s="72" t="s">
        <v>108</v>
      </c>
      <c r="E97" s="114" t="s">
        <v>6443</v>
      </c>
      <c r="F97" s="13"/>
      <c r="G97" s="13"/>
      <c r="H97" s="68" t="s">
        <v>3254</v>
      </c>
      <c r="I97" s="72" t="s">
        <v>3255</v>
      </c>
      <c r="J97" s="63" t="s">
        <v>3256</v>
      </c>
      <c r="K97" s="31" t="s">
        <v>3257</v>
      </c>
      <c r="L97" s="63"/>
    </row>
    <row r="98" spans="1:11" s="66" customFormat="1" ht="15" customHeight="1">
      <c r="A98" s="110" t="s">
        <v>519</v>
      </c>
      <c r="B98" s="18" t="s">
        <v>540</v>
      </c>
      <c r="C98" s="97" t="s">
        <v>541</v>
      </c>
      <c r="D98" s="72" t="s">
        <v>542</v>
      </c>
      <c r="E98" s="114" t="s">
        <v>6435</v>
      </c>
      <c r="F98" s="114" t="s">
        <v>6447</v>
      </c>
      <c r="G98" s="114" t="s">
        <v>6446</v>
      </c>
      <c r="H98" s="72" t="s">
        <v>6361</v>
      </c>
      <c r="I98" s="8" t="s">
        <v>543</v>
      </c>
      <c r="J98" s="62" t="s">
        <v>368</v>
      </c>
      <c r="K98" s="77" t="s">
        <v>544</v>
      </c>
    </row>
    <row r="99" spans="1:20" s="66" customFormat="1" ht="15" customHeight="1">
      <c r="A99" s="110" t="s">
        <v>1408</v>
      </c>
      <c r="B99" s="18" t="s">
        <v>1439</v>
      </c>
      <c r="C99" s="99" t="s">
        <v>1440</v>
      </c>
      <c r="D99" s="72" t="s">
        <v>1441</v>
      </c>
      <c r="E99" s="114" t="s">
        <v>6433</v>
      </c>
      <c r="F99" s="13"/>
      <c r="G99" s="13"/>
      <c r="H99" s="8" t="s">
        <v>1442</v>
      </c>
      <c r="I99" s="72" t="s">
        <v>1443</v>
      </c>
      <c r="J99" s="62" t="s">
        <v>301</v>
      </c>
      <c r="K99" s="31" t="s">
        <v>1444</v>
      </c>
      <c r="L99" s="63"/>
      <c r="M99" s="63"/>
      <c r="N99" s="63"/>
      <c r="O99" s="63"/>
      <c r="P99" s="63"/>
      <c r="Q99" s="63"/>
      <c r="R99" s="63"/>
      <c r="S99" s="63"/>
      <c r="T99" s="63"/>
    </row>
    <row r="100" spans="1:11" s="66" customFormat="1" ht="15" customHeight="1">
      <c r="A100" s="110" t="s">
        <v>3965</v>
      </c>
      <c r="B100" s="18" t="s">
        <v>4130</v>
      </c>
      <c r="C100" s="97" t="s">
        <v>4131</v>
      </c>
      <c r="D100" s="72" t="s">
        <v>4132</v>
      </c>
      <c r="E100" s="114" t="s">
        <v>6437</v>
      </c>
      <c r="F100" s="13"/>
      <c r="G100" s="13"/>
      <c r="H100" s="72" t="s">
        <v>4133</v>
      </c>
      <c r="I100" s="72" t="s">
        <v>4134</v>
      </c>
      <c r="J100" s="72" t="s">
        <v>301</v>
      </c>
      <c r="K100" s="77" t="s">
        <v>4135</v>
      </c>
    </row>
    <row r="101" spans="1:11" s="66" customFormat="1" ht="15" customHeight="1">
      <c r="A101" s="110" t="s">
        <v>3965</v>
      </c>
      <c r="B101" s="18" t="s">
        <v>4136</v>
      </c>
      <c r="C101" s="97" t="s">
        <v>4137</v>
      </c>
      <c r="D101" s="72" t="s">
        <v>4138</v>
      </c>
      <c r="E101" s="114" t="s">
        <v>6441</v>
      </c>
      <c r="F101" s="13"/>
      <c r="G101" s="13"/>
      <c r="H101" s="72" t="s">
        <v>4139</v>
      </c>
      <c r="I101" s="72" t="s">
        <v>4140</v>
      </c>
      <c r="J101" s="72" t="s">
        <v>301</v>
      </c>
      <c r="K101" s="77" t="s">
        <v>4141</v>
      </c>
    </row>
    <row r="102" spans="1:11" s="66" customFormat="1" ht="15" customHeight="1">
      <c r="A102" s="110" t="s">
        <v>519</v>
      </c>
      <c r="B102" s="18" t="s">
        <v>545</v>
      </c>
      <c r="C102" s="97" t="s">
        <v>546</v>
      </c>
      <c r="D102" s="72" t="s">
        <v>547</v>
      </c>
      <c r="E102" s="114" t="s">
        <v>6435</v>
      </c>
      <c r="F102" s="114" t="s">
        <v>6443</v>
      </c>
      <c r="G102" s="114" t="s">
        <v>6446</v>
      </c>
      <c r="H102" s="72" t="s">
        <v>6362</v>
      </c>
      <c r="I102" s="8" t="s">
        <v>548</v>
      </c>
      <c r="J102" s="62" t="s">
        <v>368</v>
      </c>
      <c r="K102" s="77" t="s">
        <v>549</v>
      </c>
    </row>
    <row r="103" spans="1:11" s="66" customFormat="1" ht="15" customHeight="1">
      <c r="A103" s="110" t="s">
        <v>1847</v>
      </c>
      <c r="B103" s="18"/>
      <c r="C103" s="97" t="s">
        <v>1848</v>
      </c>
      <c r="D103" s="72" t="s">
        <v>1849</v>
      </c>
      <c r="E103" s="114" t="s">
        <v>6446</v>
      </c>
      <c r="F103" s="114" t="s">
        <v>6445</v>
      </c>
      <c r="G103" s="114" t="s">
        <v>6435</v>
      </c>
      <c r="H103" s="8" t="s">
        <v>1850</v>
      </c>
      <c r="I103" s="72" t="s">
        <v>1851</v>
      </c>
      <c r="J103" s="62" t="s">
        <v>301</v>
      </c>
      <c r="K103" s="31" t="s">
        <v>1852</v>
      </c>
    </row>
    <row r="104" spans="1:11" s="66" customFormat="1" ht="15" customHeight="1">
      <c r="A104" s="110" t="s">
        <v>3965</v>
      </c>
      <c r="B104" s="18" t="s">
        <v>4142</v>
      </c>
      <c r="C104" s="97" t="s">
        <v>4143</v>
      </c>
      <c r="D104" s="72" t="s">
        <v>4144</v>
      </c>
      <c r="E104" s="114" t="s">
        <v>6434</v>
      </c>
      <c r="F104" s="13"/>
      <c r="G104" s="13"/>
      <c r="H104" s="72" t="s">
        <v>4145</v>
      </c>
      <c r="I104" s="72" t="s">
        <v>4146</v>
      </c>
      <c r="J104" s="72" t="s">
        <v>301</v>
      </c>
      <c r="K104" s="77" t="s">
        <v>4147</v>
      </c>
    </row>
    <row r="105" spans="1:11" s="66" customFormat="1" ht="15" customHeight="1">
      <c r="A105" s="110" t="s">
        <v>1847</v>
      </c>
      <c r="B105" s="18" t="s">
        <v>1877</v>
      </c>
      <c r="C105" s="97" t="s">
        <v>1878</v>
      </c>
      <c r="D105" s="72" t="s">
        <v>1879</v>
      </c>
      <c r="E105" s="114" t="s">
        <v>6448</v>
      </c>
      <c r="F105" s="114" t="s">
        <v>6447</v>
      </c>
      <c r="G105" s="114" t="s">
        <v>6453</v>
      </c>
      <c r="H105" s="8" t="s">
        <v>1880</v>
      </c>
      <c r="I105" s="72" t="s">
        <v>1881</v>
      </c>
      <c r="J105" s="62" t="s">
        <v>301</v>
      </c>
      <c r="K105" s="31" t="s">
        <v>1882</v>
      </c>
    </row>
    <row r="106" spans="1:11" s="66" customFormat="1" ht="15" customHeight="1">
      <c r="A106" s="107" t="s">
        <v>329</v>
      </c>
      <c r="B106" s="122">
        <v>2304</v>
      </c>
      <c r="C106" s="104" t="s">
        <v>6411</v>
      </c>
      <c r="D106" s="72">
        <v>382190726</v>
      </c>
      <c r="E106" s="114" t="s">
        <v>6437</v>
      </c>
      <c r="F106" s="114" t="s">
        <v>6435</v>
      </c>
      <c r="G106" s="114" t="s">
        <v>6438</v>
      </c>
      <c r="H106" s="72" t="s">
        <v>333</v>
      </c>
      <c r="I106" s="72" t="s">
        <v>334</v>
      </c>
      <c r="J106" s="62" t="s">
        <v>335</v>
      </c>
      <c r="K106" s="77" t="s">
        <v>336</v>
      </c>
    </row>
    <row r="107" spans="1:20" s="66" customFormat="1" ht="15" customHeight="1">
      <c r="A107" s="115" t="s">
        <v>5733</v>
      </c>
      <c r="B107" s="106" t="s">
        <v>5739</v>
      </c>
      <c r="C107" s="96" t="s">
        <v>5740</v>
      </c>
      <c r="D107" s="129" t="s">
        <v>5741</v>
      </c>
      <c r="E107" s="114" t="s">
        <v>6437</v>
      </c>
      <c r="F107" s="114" t="s">
        <v>6446</v>
      </c>
      <c r="G107" s="114" t="s">
        <v>6453</v>
      </c>
      <c r="H107" s="68" t="s">
        <v>5742</v>
      </c>
      <c r="I107" s="69" t="s">
        <v>5743</v>
      </c>
      <c r="J107" s="62" t="s">
        <v>6226</v>
      </c>
      <c r="K107" s="29" t="s">
        <v>5744</v>
      </c>
      <c r="L107" s="30"/>
      <c r="M107" s="30"/>
      <c r="N107" s="30"/>
      <c r="O107" s="30"/>
      <c r="P107" s="30"/>
      <c r="Q107" s="30"/>
      <c r="R107" s="30"/>
      <c r="S107" s="30"/>
      <c r="T107" s="30"/>
    </row>
    <row r="108" spans="1:11" s="66" customFormat="1" ht="15" customHeight="1">
      <c r="A108" s="110" t="s">
        <v>3965</v>
      </c>
      <c r="B108" s="18" t="s">
        <v>4148</v>
      </c>
      <c r="C108" s="97" t="s">
        <v>4149</v>
      </c>
      <c r="D108" s="72" t="s">
        <v>4150</v>
      </c>
      <c r="E108" s="114" t="s">
        <v>6434</v>
      </c>
      <c r="F108" s="13"/>
      <c r="G108" s="13"/>
      <c r="H108" s="72" t="s">
        <v>4151</v>
      </c>
      <c r="I108" s="72" t="s">
        <v>4152</v>
      </c>
      <c r="J108" s="72" t="s">
        <v>301</v>
      </c>
      <c r="K108" s="77" t="s">
        <v>4153</v>
      </c>
    </row>
    <row r="109" spans="1:11" s="66" customFormat="1" ht="15" customHeight="1">
      <c r="A109" s="110" t="s">
        <v>3965</v>
      </c>
      <c r="B109" s="18" t="s">
        <v>4154</v>
      </c>
      <c r="C109" s="97" t="s">
        <v>4155</v>
      </c>
      <c r="D109" s="72" t="s">
        <v>4156</v>
      </c>
      <c r="E109" s="114" t="s">
        <v>6434</v>
      </c>
      <c r="F109" s="13"/>
      <c r="G109" s="13"/>
      <c r="H109" s="72" t="s">
        <v>4157</v>
      </c>
      <c r="I109" s="72" t="s">
        <v>4158</v>
      </c>
      <c r="J109" s="72" t="s">
        <v>301</v>
      </c>
      <c r="K109" s="77" t="s">
        <v>4159</v>
      </c>
    </row>
    <row r="110" spans="1:20" s="66" customFormat="1" ht="15" customHeight="1">
      <c r="A110" s="110" t="s">
        <v>3585</v>
      </c>
      <c r="B110" s="18" t="s">
        <v>3938</v>
      </c>
      <c r="C110" s="99" t="s">
        <v>3939</v>
      </c>
      <c r="D110" s="127" t="s">
        <v>3940</v>
      </c>
      <c r="E110" s="72" t="s">
        <v>6431</v>
      </c>
      <c r="F110" s="114" t="s">
        <v>6441</v>
      </c>
      <c r="G110" s="13"/>
      <c r="H110" s="112" t="s">
        <v>3941</v>
      </c>
      <c r="I110" s="72" t="s">
        <v>3942</v>
      </c>
      <c r="J110" s="77" t="s">
        <v>6327</v>
      </c>
      <c r="K110" s="56" t="s">
        <v>3943</v>
      </c>
      <c r="L110" s="63"/>
      <c r="M110" s="63"/>
      <c r="N110" s="63"/>
      <c r="O110" s="63"/>
      <c r="P110" s="63"/>
      <c r="Q110" s="63"/>
      <c r="R110" s="63"/>
      <c r="S110" s="63"/>
      <c r="T110" s="63"/>
    </row>
    <row r="111" spans="1:20" s="66" customFormat="1" ht="15" customHeight="1">
      <c r="A111" s="110" t="s">
        <v>3585</v>
      </c>
      <c r="B111" s="18" t="s">
        <v>3614</v>
      </c>
      <c r="C111" s="99" t="s">
        <v>3615</v>
      </c>
      <c r="D111" s="127" t="s">
        <v>3616</v>
      </c>
      <c r="E111" s="114" t="s">
        <v>6446</v>
      </c>
      <c r="F111" s="72"/>
      <c r="G111" s="149"/>
      <c r="H111" s="127" t="s">
        <v>3617</v>
      </c>
      <c r="I111" s="72"/>
      <c r="J111" s="77" t="s">
        <v>6328</v>
      </c>
      <c r="K111" s="54" t="s">
        <v>3618</v>
      </c>
      <c r="L111" s="63"/>
      <c r="M111" s="63"/>
      <c r="N111" s="63"/>
      <c r="O111" s="63"/>
      <c r="P111" s="63"/>
      <c r="Q111" s="63"/>
      <c r="R111" s="63"/>
      <c r="S111" s="63"/>
      <c r="T111" s="63"/>
    </row>
    <row r="112" spans="1:11" s="66" customFormat="1" ht="15" customHeight="1">
      <c r="A112" s="110" t="s">
        <v>3965</v>
      </c>
      <c r="B112" s="18" t="s">
        <v>4160</v>
      </c>
      <c r="C112" s="97" t="s">
        <v>4161</v>
      </c>
      <c r="D112" s="72" t="s">
        <v>4162</v>
      </c>
      <c r="E112" s="114" t="s">
        <v>6434</v>
      </c>
      <c r="F112" s="13"/>
      <c r="G112" s="13"/>
      <c r="H112" s="72" t="s">
        <v>4163</v>
      </c>
      <c r="I112" s="72" t="s">
        <v>4164</v>
      </c>
      <c r="J112" s="72" t="s">
        <v>4165</v>
      </c>
      <c r="K112" s="77" t="s">
        <v>4166</v>
      </c>
    </row>
    <row r="113" spans="1:11" s="66" customFormat="1" ht="15" customHeight="1">
      <c r="A113" s="110" t="s">
        <v>2325</v>
      </c>
      <c r="B113" s="18" t="s">
        <v>2336</v>
      </c>
      <c r="C113" s="97" t="s">
        <v>2337</v>
      </c>
      <c r="D113" s="72" t="s">
        <v>2338</v>
      </c>
      <c r="E113" s="114" t="s">
        <v>6436</v>
      </c>
      <c r="F113" s="13"/>
      <c r="G113" s="13"/>
      <c r="H113" s="68" t="s">
        <v>2339</v>
      </c>
      <c r="I113" s="69" t="s">
        <v>2340</v>
      </c>
      <c r="J113" s="12" t="s">
        <v>2341</v>
      </c>
      <c r="K113" s="67" t="s">
        <v>2342</v>
      </c>
    </row>
    <row r="114" spans="1:12" s="66" customFormat="1" ht="15" customHeight="1">
      <c r="A114" s="115" t="s">
        <v>3279</v>
      </c>
      <c r="B114" s="106" t="s">
        <v>3284</v>
      </c>
      <c r="C114" s="96" t="s">
        <v>3285</v>
      </c>
      <c r="D114" s="72" t="s">
        <v>3286</v>
      </c>
      <c r="E114" s="114" t="s">
        <v>6448</v>
      </c>
      <c r="F114" s="114" t="s">
        <v>6446</v>
      </c>
      <c r="G114" s="114" t="s">
        <v>6453</v>
      </c>
      <c r="H114" s="68">
        <v>2696738841</v>
      </c>
      <c r="I114" s="138" t="s">
        <v>3287</v>
      </c>
      <c r="J114" s="52" t="s">
        <v>6240</v>
      </c>
      <c r="K114" s="68" t="s">
        <v>3288</v>
      </c>
      <c r="L114" s="61"/>
    </row>
    <row r="115" spans="1:11" s="66" customFormat="1" ht="15" customHeight="1">
      <c r="A115" s="110" t="s">
        <v>2184</v>
      </c>
      <c r="B115" s="18" t="s">
        <v>2194</v>
      </c>
      <c r="C115" s="97" t="s">
        <v>2195</v>
      </c>
      <c r="D115" s="72" t="s">
        <v>2196</v>
      </c>
      <c r="E115" s="114" t="s">
        <v>6436</v>
      </c>
      <c r="F115" s="114" t="s">
        <v>6446</v>
      </c>
      <c r="G115" s="13"/>
      <c r="H115" s="8" t="s">
        <v>2197</v>
      </c>
      <c r="I115" s="72" t="s">
        <v>2198</v>
      </c>
      <c r="J115" s="62" t="s">
        <v>2189</v>
      </c>
      <c r="K115" s="31" t="s">
        <v>2199</v>
      </c>
    </row>
    <row r="116" spans="1:11" s="66" customFormat="1" ht="15" customHeight="1">
      <c r="A116" s="110" t="s">
        <v>2325</v>
      </c>
      <c r="B116" s="18" t="s">
        <v>2343</v>
      </c>
      <c r="C116" s="97" t="s">
        <v>2344</v>
      </c>
      <c r="D116" s="72" t="s">
        <v>2345</v>
      </c>
      <c r="E116" s="114" t="s">
        <v>6436</v>
      </c>
      <c r="F116" s="13"/>
      <c r="G116" s="13"/>
      <c r="H116" s="68" t="s">
        <v>2346</v>
      </c>
      <c r="I116" s="46" t="s">
        <v>2347</v>
      </c>
      <c r="J116" s="12" t="s">
        <v>2348</v>
      </c>
      <c r="K116" s="25" t="s">
        <v>2349</v>
      </c>
    </row>
    <row r="117" spans="1:11" s="66" customFormat="1" ht="15" customHeight="1">
      <c r="A117" s="110" t="s">
        <v>3965</v>
      </c>
      <c r="B117" s="18" t="s">
        <v>4167</v>
      </c>
      <c r="C117" s="97" t="s">
        <v>4168</v>
      </c>
      <c r="D117" s="72" t="s">
        <v>4169</v>
      </c>
      <c r="E117" s="114" t="s">
        <v>6435</v>
      </c>
      <c r="F117" s="13"/>
      <c r="G117" s="13"/>
      <c r="H117" s="72" t="s">
        <v>4170</v>
      </c>
      <c r="I117" s="72" t="s">
        <v>4171</v>
      </c>
      <c r="J117" s="72" t="s">
        <v>301</v>
      </c>
      <c r="K117" s="77" t="s">
        <v>4172</v>
      </c>
    </row>
    <row r="118" spans="1:11" s="66" customFormat="1" ht="15" customHeight="1">
      <c r="A118" s="110" t="s">
        <v>3965</v>
      </c>
      <c r="B118" s="18" t="s">
        <v>4173</v>
      </c>
      <c r="C118" s="97" t="s">
        <v>4174</v>
      </c>
      <c r="D118" s="72" t="s">
        <v>4175</v>
      </c>
      <c r="E118" s="114" t="s">
        <v>6433</v>
      </c>
      <c r="F118" s="13"/>
      <c r="G118" s="13"/>
      <c r="H118" s="72" t="s">
        <v>4176</v>
      </c>
      <c r="I118" s="72" t="s">
        <v>4177</v>
      </c>
      <c r="J118" s="72" t="s">
        <v>301</v>
      </c>
      <c r="K118" s="77" t="s">
        <v>4178</v>
      </c>
    </row>
    <row r="119" spans="1:11" s="66" customFormat="1" ht="15" customHeight="1">
      <c r="A119" s="110" t="s">
        <v>1847</v>
      </c>
      <c r="B119" s="18" t="s">
        <v>1883</v>
      </c>
      <c r="C119" s="97" t="s">
        <v>1884</v>
      </c>
      <c r="D119" s="72" t="s">
        <v>1885</v>
      </c>
      <c r="E119" s="114" t="s">
        <v>6438</v>
      </c>
      <c r="F119" s="114" t="s">
        <v>6451</v>
      </c>
      <c r="G119" s="114" t="s">
        <v>6432</v>
      </c>
      <c r="H119" s="8" t="s">
        <v>1886</v>
      </c>
      <c r="I119" s="72" t="s">
        <v>1887</v>
      </c>
      <c r="J119" s="62" t="s">
        <v>301</v>
      </c>
      <c r="K119" s="31" t="s">
        <v>1888</v>
      </c>
    </row>
    <row r="120" spans="1:11" s="66" customFormat="1" ht="15" customHeight="1">
      <c r="A120" s="107" t="s">
        <v>329</v>
      </c>
      <c r="B120" s="122">
        <v>2305</v>
      </c>
      <c r="C120" s="104" t="s">
        <v>453</v>
      </c>
      <c r="D120" s="72">
        <v>274014550</v>
      </c>
      <c r="E120" s="114" t="s">
        <v>6435</v>
      </c>
      <c r="F120" s="114" t="s">
        <v>6437</v>
      </c>
      <c r="G120" s="114" t="s">
        <v>6438</v>
      </c>
      <c r="H120" s="72" t="s">
        <v>454</v>
      </c>
      <c r="I120" s="59" t="s">
        <v>455</v>
      </c>
      <c r="J120" s="62" t="s">
        <v>301</v>
      </c>
      <c r="K120" s="77" t="s">
        <v>456</v>
      </c>
    </row>
    <row r="121" spans="1:11" s="66" customFormat="1" ht="15" customHeight="1">
      <c r="A121" s="110" t="s">
        <v>3965</v>
      </c>
      <c r="B121" s="18" t="s">
        <v>4179</v>
      </c>
      <c r="C121" s="97" t="s">
        <v>4180</v>
      </c>
      <c r="D121" s="72" t="s">
        <v>4181</v>
      </c>
      <c r="E121" s="114" t="s">
        <v>6437</v>
      </c>
      <c r="F121" s="13"/>
      <c r="G121" s="13"/>
      <c r="H121" s="72" t="s">
        <v>4182</v>
      </c>
      <c r="I121" s="72" t="s">
        <v>4183</v>
      </c>
      <c r="J121" s="72" t="s">
        <v>301</v>
      </c>
      <c r="K121" s="77" t="s">
        <v>4184</v>
      </c>
    </row>
    <row r="122" spans="1:11" s="66" customFormat="1" ht="15" customHeight="1">
      <c r="A122" s="110" t="s">
        <v>2269</v>
      </c>
      <c r="B122" s="18" t="s">
        <v>2274</v>
      </c>
      <c r="C122" s="97" t="s">
        <v>2275</v>
      </c>
      <c r="D122" s="72" t="s">
        <v>2276</v>
      </c>
      <c r="E122" s="114" t="s">
        <v>6444</v>
      </c>
      <c r="F122" s="114" t="s">
        <v>6445</v>
      </c>
      <c r="G122" s="13"/>
      <c r="H122" s="8">
        <v>7342414313</v>
      </c>
      <c r="I122" s="71" t="s">
        <v>2277</v>
      </c>
      <c r="J122" s="60" t="s">
        <v>6311</v>
      </c>
      <c r="K122" s="31" t="s">
        <v>2278</v>
      </c>
    </row>
    <row r="123" spans="1:11" s="66" customFormat="1" ht="15" customHeight="1">
      <c r="A123" s="110" t="s">
        <v>519</v>
      </c>
      <c r="B123" s="18" t="s">
        <v>550</v>
      </c>
      <c r="C123" s="97" t="s">
        <v>551</v>
      </c>
      <c r="D123" s="72" t="s">
        <v>552</v>
      </c>
      <c r="E123" s="114" t="s">
        <v>6447</v>
      </c>
      <c r="F123" s="114" t="s">
        <v>6449</v>
      </c>
      <c r="G123" s="114" t="s">
        <v>6453</v>
      </c>
      <c r="H123" s="72" t="s">
        <v>6363</v>
      </c>
      <c r="I123" s="8" t="s">
        <v>553</v>
      </c>
      <c r="J123" s="62" t="s">
        <v>368</v>
      </c>
      <c r="K123" s="77" t="s">
        <v>554</v>
      </c>
    </row>
    <row r="124" spans="1:11" s="66" customFormat="1" ht="15" customHeight="1">
      <c r="A124" s="110" t="s">
        <v>3965</v>
      </c>
      <c r="B124" s="18" t="s">
        <v>4185</v>
      </c>
      <c r="C124" s="97" t="s">
        <v>4186</v>
      </c>
      <c r="D124" s="72" t="s">
        <v>4187</v>
      </c>
      <c r="E124" s="114" t="s">
        <v>6441</v>
      </c>
      <c r="F124" s="13"/>
      <c r="G124" s="13"/>
      <c r="H124" s="72" t="s">
        <v>4188</v>
      </c>
      <c r="I124" s="72" t="s">
        <v>4189</v>
      </c>
      <c r="J124" s="72" t="s">
        <v>368</v>
      </c>
      <c r="K124" s="77" t="s">
        <v>4190</v>
      </c>
    </row>
    <row r="125" spans="1:11" s="66" customFormat="1" ht="15" customHeight="1">
      <c r="A125" s="110" t="s">
        <v>3965</v>
      </c>
      <c r="B125" s="18" t="s">
        <v>4191</v>
      </c>
      <c r="C125" s="97" t="s">
        <v>4192</v>
      </c>
      <c r="D125" s="72" t="s">
        <v>4193</v>
      </c>
      <c r="E125" s="114" t="s">
        <v>6434</v>
      </c>
      <c r="F125" s="13"/>
      <c r="G125" s="13"/>
      <c r="H125" s="72" t="s">
        <v>4194</v>
      </c>
      <c r="I125" s="72" t="s">
        <v>4195</v>
      </c>
      <c r="J125" s="72" t="s">
        <v>301</v>
      </c>
      <c r="K125" s="77" t="s">
        <v>4196</v>
      </c>
    </row>
    <row r="126" spans="1:20" s="66" customFormat="1" ht="15" customHeight="1">
      <c r="A126" s="110" t="s">
        <v>3585</v>
      </c>
      <c r="B126" s="72">
        <v>9033</v>
      </c>
      <c r="C126" s="77" t="s">
        <v>3928</v>
      </c>
      <c r="D126" s="72" t="s">
        <v>3929</v>
      </c>
      <c r="E126" s="114" t="s">
        <v>6444</v>
      </c>
      <c r="F126" s="13"/>
      <c r="G126" s="13"/>
      <c r="H126" s="55" t="s">
        <v>3930</v>
      </c>
      <c r="I126" s="55" t="s">
        <v>3931</v>
      </c>
      <c r="J126" s="77" t="s">
        <v>6327</v>
      </c>
      <c r="K126" s="56" t="s">
        <v>3932</v>
      </c>
      <c r="L126" s="63"/>
      <c r="M126" s="63"/>
      <c r="N126" s="63"/>
      <c r="O126" s="63"/>
      <c r="P126" s="63"/>
      <c r="Q126" s="63"/>
      <c r="R126" s="63"/>
      <c r="S126" s="63"/>
      <c r="T126" s="63"/>
    </row>
    <row r="127" spans="1:11" s="66" customFormat="1" ht="15" customHeight="1">
      <c r="A127" s="110" t="s">
        <v>2325</v>
      </c>
      <c r="B127" s="18" t="s">
        <v>2350</v>
      </c>
      <c r="C127" s="97" t="s">
        <v>2351</v>
      </c>
      <c r="D127" s="72" t="s">
        <v>2352</v>
      </c>
      <c r="E127" s="114" t="s">
        <v>6435</v>
      </c>
      <c r="F127" s="13"/>
      <c r="G127" s="13"/>
      <c r="H127" s="68" t="s">
        <v>2353</v>
      </c>
      <c r="I127" s="113" t="s">
        <v>2354</v>
      </c>
      <c r="J127" s="12" t="s">
        <v>2330</v>
      </c>
      <c r="K127" s="25" t="s">
        <v>2355</v>
      </c>
    </row>
    <row r="128" spans="1:11" s="66" customFormat="1" ht="15" customHeight="1">
      <c r="A128" s="115" t="s">
        <v>3498</v>
      </c>
      <c r="B128" s="106" t="s">
        <v>3509</v>
      </c>
      <c r="C128" s="96" t="s">
        <v>2351</v>
      </c>
      <c r="D128" s="128" t="s">
        <v>2352</v>
      </c>
      <c r="E128" s="114" t="s">
        <v>6446</v>
      </c>
      <c r="F128" s="114" t="s">
        <v>6435</v>
      </c>
      <c r="G128" s="13"/>
      <c r="H128" s="68" t="s">
        <v>3510</v>
      </c>
      <c r="I128" s="69" t="s">
        <v>3511</v>
      </c>
      <c r="J128" s="68" t="s">
        <v>3507</v>
      </c>
      <c r="K128" s="9" t="s">
        <v>3512</v>
      </c>
    </row>
    <row r="129" spans="1:11" s="66" customFormat="1" ht="15" customHeight="1">
      <c r="A129" s="110" t="s">
        <v>6090</v>
      </c>
      <c r="B129" s="18" t="s">
        <v>6157</v>
      </c>
      <c r="C129" s="97" t="s">
        <v>3259</v>
      </c>
      <c r="D129" s="72" t="s">
        <v>2352</v>
      </c>
      <c r="E129" s="114" t="s">
        <v>6435</v>
      </c>
      <c r="F129" s="114" t="s">
        <v>6445</v>
      </c>
      <c r="G129" s="13"/>
      <c r="H129" s="8" t="s">
        <v>3510</v>
      </c>
      <c r="I129" s="59" t="s">
        <v>2354</v>
      </c>
      <c r="J129" s="62" t="s">
        <v>6303</v>
      </c>
      <c r="K129" s="31" t="s">
        <v>6158</v>
      </c>
    </row>
    <row r="130" spans="1:12" s="66" customFormat="1" ht="15" customHeight="1">
      <c r="A130" s="115" t="s">
        <v>3246</v>
      </c>
      <c r="B130" s="106" t="s">
        <v>3258</v>
      </c>
      <c r="C130" s="96" t="s">
        <v>3259</v>
      </c>
      <c r="D130" s="128" t="s">
        <v>2352</v>
      </c>
      <c r="E130" s="114" t="s">
        <v>6435</v>
      </c>
      <c r="F130" s="13"/>
      <c r="G130" s="13"/>
      <c r="H130" s="68" t="s">
        <v>3260</v>
      </c>
      <c r="I130" s="72" t="s">
        <v>2354</v>
      </c>
      <c r="J130" s="63" t="s">
        <v>6267</v>
      </c>
      <c r="K130" s="31" t="s">
        <v>3261</v>
      </c>
      <c r="L130" s="63"/>
    </row>
    <row r="131" spans="1:15" s="66" customFormat="1" ht="15" customHeight="1">
      <c r="A131" s="115" t="s">
        <v>3279</v>
      </c>
      <c r="B131" s="106" t="s">
        <v>3289</v>
      </c>
      <c r="C131" s="96" t="s">
        <v>3259</v>
      </c>
      <c r="D131" s="72" t="s">
        <v>2352</v>
      </c>
      <c r="E131" s="114" t="s">
        <v>6435</v>
      </c>
      <c r="F131" s="114" t="s">
        <v>6445</v>
      </c>
      <c r="G131" s="13"/>
      <c r="H131" s="68">
        <v>6164581187</v>
      </c>
      <c r="I131" s="138" t="s">
        <v>3290</v>
      </c>
      <c r="J131" s="52" t="s">
        <v>3291</v>
      </c>
      <c r="K131" s="51" t="s">
        <v>3292</v>
      </c>
      <c r="L131" s="61"/>
      <c r="M131" s="30"/>
      <c r="N131" s="30"/>
      <c r="O131" s="30"/>
    </row>
    <row r="132" spans="1:11" s="66" customFormat="1" ht="15" customHeight="1">
      <c r="A132" s="115" t="s">
        <v>5935</v>
      </c>
      <c r="B132" s="106" t="s">
        <v>5945</v>
      </c>
      <c r="C132" s="96" t="s">
        <v>3259</v>
      </c>
      <c r="D132" s="72" t="s">
        <v>2352</v>
      </c>
      <c r="E132" s="114" t="s">
        <v>6435</v>
      </c>
      <c r="F132" s="13"/>
      <c r="G132" s="13"/>
      <c r="H132" s="8" t="s">
        <v>5946</v>
      </c>
      <c r="I132" s="72" t="s">
        <v>2354</v>
      </c>
      <c r="J132" s="62" t="s">
        <v>5947</v>
      </c>
      <c r="K132" s="70" t="s">
        <v>5948</v>
      </c>
    </row>
    <row r="133" spans="1:20" s="66" customFormat="1" ht="15" customHeight="1">
      <c r="A133" s="110" t="s">
        <v>3585</v>
      </c>
      <c r="B133" s="18" t="s">
        <v>3619</v>
      </c>
      <c r="C133" s="99" t="s">
        <v>3620</v>
      </c>
      <c r="D133" s="127" t="s">
        <v>3621</v>
      </c>
      <c r="E133" s="114" t="s">
        <v>6437</v>
      </c>
      <c r="F133" s="72"/>
      <c r="G133" s="72"/>
      <c r="H133" s="127" t="s">
        <v>3622</v>
      </c>
      <c r="I133" s="127" t="s">
        <v>3623</v>
      </c>
      <c r="J133" s="77" t="s">
        <v>3624</v>
      </c>
      <c r="K133" s="54" t="s">
        <v>3625</v>
      </c>
      <c r="L133" s="63"/>
      <c r="M133" s="63"/>
      <c r="N133" s="63"/>
      <c r="O133" s="63"/>
      <c r="P133" s="63"/>
      <c r="Q133" s="63"/>
      <c r="R133" s="63"/>
      <c r="S133" s="63"/>
      <c r="T133" s="63"/>
    </row>
    <row r="134" spans="1:11" s="66" customFormat="1" ht="15" customHeight="1">
      <c r="A134" s="17" t="s">
        <v>3965</v>
      </c>
      <c r="B134" s="72">
        <v>9900</v>
      </c>
      <c r="C134" s="23" t="s">
        <v>5278</v>
      </c>
      <c r="D134" s="72" t="s">
        <v>5279</v>
      </c>
      <c r="E134" s="114" t="s">
        <v>6438</v>
      </c>
      <c r="F134" s="13"/>
      <c r="G134" s="13"/>
      <c r="H134" s="72" t="s">
        <v>5280</v>
      </c>
      <c r="I134" s="72" t="s">
        <v>5281</v>
      </c>
      <c r="J134" s="72" t="s">
        <v>301</v>
      </c>
      <c r="K134" s="77" t="s">
        <v>5282</v>
      </c>
    </row>
    <row r="135" spans="1:11" s="66" customFormat="1" ht="15" customHeight="1">
      <c r="A135" s="110" t="s">
        <v>3965</v>
      </c>
      <c r="B135" s="18" t="s">
        <v>4197</v>
      </c>
      <c r="C135" s="97" t="s">
        <v>4198</v>
      </c>
      <c r="D135" s="72" t="s">
        <v>4199</v>
      </c>
      <c r="E135" s="114" t="s">
        <v>6437</v>
      </c>
      <c r="F135" s="13"/>
      <c r="G135" s="13"/>
      <c r="H135" s="72" t="s">
        <v>4200</v>
      </c>
      <c r="I135" s="72" t="s">
        <v>4201</v>
      </c>
      <c r="J135" s="72" t="s">
        <v>301</v>
      </c>
      <c r="K135" s="77" t="s">
        <v>4202</v>
      </c>
    </row>
    <row r="136" spans="1:11" s="66" customFormat="1" ht="15" customHeight="1">
      <c r="A136" s="107" t="s">
        <v>329</v>
      </c>
      <c r="B136" s="122">
        <v>2342</v>
      </c>
      <c r="C136" s="104" t="s">
        <v>457</v>
      </c>
      <c r="D136" s="72">
        <v>202329938</v>
      </c>
      <c r="E136" s="114" t="s">
        <v>6438</v>
      </c>
      <c r="F136" s="114" t="s">
        <v>6437</v>
      </c>
      <c r="G136" s="114" t="s">
        <v>6446</v>
      </c>
      <c r="H136" s="8" t="s">
        <v>458</v>
      </c>
      <c r="I136" s="59" t="s">
        <v>459</v>
      </c>
      <c r="J136" s="62" t="s">
        <v>301</v>
      </c>
      <c r="K136" s="31" t="s">
        <v>460</v>
      </c>
    </row>
    <row r="137" spans="1:11" s="66" customFormat="1" ht="15" customHeight="1">
      <c r="A137" s="110" t="s">
        <v>3965</v>
      </c>
      <c r="B137" s="18" t="s">
        <v>4203</v>
      </c>
      <c r="C137" s="97" t="s">
        <v>4204</v>
      </c>
      <c r="D137" s="72" t="s">
        <v>4205</v>
      </c>
      <c r="E137" s="114" t="s">
        <v>6437</v>
      </c>
      <c r="F137" s="13"/>
      <c r="G137" s="13"/>
      <c r="H137" s="72" t="s">
        <v>4206</v>
      </c>
      <c r="I137" s="72" t="s">
        <v>4207</v>
      </c>
      <c r="J137" s="72" t="s">
        <v>301</v>
      </c>
      <c r="K137" s="77" t="s">
        <v>4208</v>
      </c>
    </row>
    <row r="138" spans="1:11" s="66" customFormat="1" ht="15" customHeight="1">
      <c r="A138" s="110" t="s">
        <v>1308</v>
      </c>
      <c r="B138" s="18" t="s">
        <v>1314</v>
      </c>
      <c r="C138" s="97" t="s">
        <v>1315</v>
      </c>
      <c r="D138" s="72" t="s">
        <v>1316</v>
      </c>
      <c r="E138" s="114" t="s">
        <v>6442</v>
      </c>
      <c r="F138" s="114" t="s">
        <v>6446</v>
      </c>
      <c r="G138" s="114" t="s">
        <v>6436</v>
      </c>
      <c r="H138" s="8" t="s">
        <v>1317</v>
      </c>
      <c r="I138" s="72" t="s">
        <v>1318</v>
      </c>
      <c r="J138" s="62" t="s">
        <v>6223</v>
      </c>
      <c r="K138" s="31" t="s">
        <v>1319</v>
      </c>
    </row>
    <row r="139" spans="1:20" s="66" customFormat="1" ht="15" customHeight="1">
      <c r="A139" s="115" t="s">
        <v>5394</v>
      </c>
      <c r="B139" s="106" t="s">
        <v>5410</v>
      </c>
      <c r="C139" s="96" t="s">
        <v>5411</v>
      </c>
      <c r="D139" s="125" t="s">
        <v>5412</v>
      </c>
      <c r="E139" s="114" t="s">
        <v>6442</v>
      </c>
      <c r="F139" s="149"/>
      <c r="G139" s="149"/>
      <c r="H139" s="136" t="s">
        <v>5413</v>
      </c>
      <c r="I139" s="125" t="s">
        <v>5414</v>
      </c>
      <c r="J139" s="32" t="s">
        <v>6331</v>
      </c>
      <c r="K139" s="33" t="s">
        <v>5415</v>
      </c>
      <c r="L139" s="34"/>
      <c r="M139" s="34"/>
      <c r="N139" s="34"/>
      <c r="O139" s="34"/>
      <c r="P139" s="34"/>
      <c r="Q139" s="34"/>
      <c r="R139" s="34"/>
      <c r="S139" s="34"/>
      <c r="T139" s="34"/>
    </row>
    <row r="140" spans="1:11" s="66" customFormat="1" ht="15" customHeight="1">
      <c r="A140" s="110" t="s">
        <v>95</v>
      </c>
      <c r="B140" s="18"/>
      <c r="C140" s="97" t="s">
        <v>96</v>
      </c>
      <c r="D140" s="72" t="s">
        <v>97</v>
      </c>
      <c r="E140" s="114" t="s">
        <v>6446</v>
      </c>
      <c r="F140" s="114" t="s">
        <v>6442</v>
      </c>
      <c r="G140" s="72"/>
      <c r="H140" s="72" t="s">
        <v>98</v>
      </c>
      <c r="I140" s="72" t="s">
        <v>99</v>
      </c>
      <c r="J140" s="63" t="s">
        <v>6212</v>
      </c>
      <c r="K140" s="77" t="s">
        <v>100</v>
      </c>
    </row>
    <row r="141" spans="1:11" s="66" customFormat="1" ht="15" customHeight="1">
      <c r="A141" s="115" t="s">
        <v>5490</v>
      </c>
      <c r="B141" s="106"/>
      <c r="C141" s="96" t="s">
        <v>5491</v>
      </c>
      <c r="D141" s="72" t="s">
        <v>5492</v>
      </c>
      <c r="E141" s="114" t="s">
        <v>6446</v>
      </c>
      <c r="F141" s="114" t="s">
        <v>6449</v>
      </c>
      <c r="G141" s="114" t="s">
        <v>6445</v>
      </c>
      <c r="H141" s="8" t="s">
        <v>5493</v>
      </c>
      <c r="I141" s="72" t="s">
        <v>5494</v>
      </c>
      <c r="J141" s="24" t="s">
        <v>5495</v>
      </c>
      <c r="K141" s="31" t="s">
        <v>5496</v>
      </c>
    </row>
    <row r="142" spans="1:11" s="66" customFormat="1" ht="15" customHeight="1">
      <c r="A142" s="110" t="s">
        <v>6090</v>
      </c>
      <c r="B142" s="18" t="s">
        <v>6096</v>
      </c>
      <c r="C142" s="97" t="s">
        <v>6097</v>
      </c>
      <c r="D142" s="72" t="s">
        <v>6098</v>
      </c>
      <c r="E142" s="114" t="s">
        <v>6446</v>
      </c>
      <c r="F142" s="114" t="s">
        <v>6445</v>
      </c>
      <c r="G142" s="114" t="s">
        <v>6435</v>
      </c>
      <c r="H142" s="8" t="s">
        <v>6099</v>
      </c>
      <c r="I142" s="72" t="s">
        <v>6100</v>
      </c>
      <c r="J142" s="62" t="s">
        <v>6224</v>
      </c>
      <c r="K142" s="31" t="s">
        <v>6101</v>
      </c>
    </row>
    <row r="143" spans="1:11" s="66" customFormat="1" ht="15" customHeight="1">
      <c r="A143" s="115" t="s">
        <v>6010</v>
      </c>
      <c r="B143" s="106" t="s">
        <v>6021</v>
      </c>
      <c r="C143" s="96" t="s">
        <v>6022</v>
      </c>
      <c r="D143" s="72" t="s">
        <v>6023</v>
      </c>
      <c r="E143" s="114" t="s">
        <v>6436</v>
      </c>
      <c r="F143" s="114" t="s">
        <v>6442</v>
      </c>
      <c r="G143" s="13"/>
      <c r="H143" s="8" t="s">
        <v>6024</v>
      </c>
      <c r="I143" s="72" t="s">
        <v>6025</v>
      </c>
      <c r="J143" s="62" t="s">
        <v>6252</v>
      </c>
      <c r="K143" s="31" t="s">
        <v>6026</v>
      </c>
    </row>
    <row r="144" spans="1:11" s="66" customFormat="1" ht="15" customHeight="1">
      <c r="A144" s="110" t="s">
        <v>940</v>
      </c>
      <c r="B144" s="18" t="s">
        <v>952</v>
      </c>
      <c r="C144" s="97" t="s">
        <v>953</v>
      </c>
      <c r="D144" s="72" t="s">
        <v>954</v>
      </c>
      <c r="E144" s="114" t="s">
        <v>6435</v>
      </c>
      <c r="F144" s="13"/>
      <c r="G144" s="13"/>
      <c r="H144" s="8" t="s">
        <v>955</v>
      </c>
      <c r="I144" s="72" t="s">
        <v>956</v>
      </c>
      <c r="J144" s="8" t="s">
        <v>950</v>
      </c>
      <c r="K144" s="67" t="s">
        <v>957</v>
      </c>
    </row>
    <row r="145" spans="1:11" s="66" customFormat="1" ht="15" customHeight="1">
      <c r="A145" s="110" t="s">
        <v>1746</v>
      </c>
      <c r="B145" s="18" t="s">
        <v>1765</v>
      </c>
      <c r="C145" s="97" t="s">
        <v>953</v>
      </c>
      <c r="D145" s="72" t="s">
        <v>954</v>
      </c>
      <c r="E145" s="114" t="s">
        <v>6435</v>
      </c>
      <c r="F145" s="114" t="s">
        <v>6445</v>
      </c>
      <c r="G145" s="13"/>
      <c r="H145" s="8" t="s">
        <v>955</v>
      </c>
      <c r="I145" s="72" t="s">
        <v>956</v>
      </c>
      <c r="J145" s="62" t="s">
        <v>950</v>
      </c>
      <c r="K145" s="6" t="s">
        <v>1766</v>
      </c>
    </row>
    <row r="146" spans="1:11" s="66" customFormat="1" ht="15" customHeight="1">
      <c r="A146" s="17" t="s">
        <v>6010</v>
      </c>
      <c r="B146" s="72">
        <v>8722</v>
      </c>
      <c r="C146" s="77" t="s">
        <v>6082</v>
      </c>
      <c r="D146" s="72" t="s">
        <v>6083</v>
      </c>
      <c r="E146" s="114" t="s">
        <v>6442</v>
      </c>
      <c r="F146" s="13"/>
      <c r="G146" s="13"/>
      <c r="H146" s="8" t="s">
        <v>6084</v>
      </c>
      <c r="I146" s="72" t="s">
        <v>6085</v>
      </c>
      <c r="J146" s="62" t="s">
        <v>6252</v>
      </c>
      <c r="K146" s="56" t="s">
        <v>6086</v>
      </c>
    </row>
    <row r="147" spans="1:11" s="66" customFormat="1" ht="15" customHeight="1">
      <c r="A147" s="115" t="s">
        <v>6010</v>
      </c>
      <c r="B147" s="106"/>
      <c r="C147" s="96" t="s">
        <v>6011</v>
      </c>
      <c r="D147" s="72" t="s">
        <v>6012</v>
      </c>
      <c r="E147" s="114" t="s">
        <v>6446</v>
      </c>
      <c r="F147" s="13"/>
      <c r="G147" s="13"/>
      <c r="H147" s="8" t="s">
        <v>6013</v>
      </c>
      <c r="I147" s="72" t="s">
        <v>6014</v>
      </c>
      <c r="J147" s="62" t="s">
        <v>6252</v>
      </c>
      <c r="K147" s="67" t="s">
        <v>6015</v>
      </c>
    </row>
    <row r="148" spans="1:11" s="66" customFormat="1" ht="15" customHeight="1">
      <c r="A148" s="115" t="s">
        <v>802</v>
      </c>
      <c r="B148" s="106" t="s">
        <v>812</v>
      </c>
      <c r="C148" s="96" t="s">
        <v>813</v>
      </c>
      <c r="D148" s="72">
        <v>382477399</v>
      </c>
      <c r="E148" s="114" t="s">
        <v>6445</v>
      </c>
      <c r="F148" s="114" t="s">
        <v>6446</v>
      </c>
      <c r="G148" s="114" t="s">
        <v>6449</v>
      </c>
      <c r="H148" s="8">
        <v>5172785683</v>
      </c>
      <c r="I148" s="72"/>
      <c r="J148" s="62" t="s">
        <v>6216</v>
      </c>
      <c r="K148" s="31" t="s">
        <v>814</v>
      </c>
    </row>
    <row r="149" spans="1:11" s="66" customFormat="1" ht="15" customHeight="1">
      <c r="A149" s="107" t="s">
        <v>329</v>
      </c>
      <c r="B149" s="122">
        <v>2349</v>
      </c>
      <c r="C149" s="104" t="s">
        <v>357</v>
      </c>
      <c r="D149" s="72">
        <v>411704734</v>
      </c>
      <c r="E149" s="114" t="s">
        <v>6437</v>
      </c>
      <c r="F149" s="114" t="s">
        <v>6438</v>
      </c>
      <c r="G149" s="114" t="s">
        <v>6435</v>
      </c>
      <c r="H149" s="68" t="s">
        <v>358</v>
      </c>
      <c r="I149" s="138" t="s">
        <v>359</v>
      </c>
      <c r="J149" s="62" t="s">
        <v>301</v>
      </c>
      <c r="K149" s="9" t="s">
        <v>360</v>
      </c>
    </row>
    <row r="150" spans="1:11" s="66" customFormat="1" ht="15" customHeight="1">
      <c r="A150" s="110" t="s">
        <v>3965</v>
      </c>
      <c r="B150" s="18" t="s">
        <v>4209</v>
      </c>
      <c r="C150" s="97" t="s">
        <v>4210</v>
      </c>
      <c r="D150" s="72" t="s">
        <v>4211</v>
      </c>
      <c r="E150" s="114" t="s">
        <v>6446</v>
      </c>
      <c r="F150" s="13"/>
      <c r="G150" s="13"/>
      <c r="H150" s="72" t="s">
        <v>4212</v>
      </c>
      <c r="I150" s="72" t="s">
        <v>4213</v>
      </c>
      <c r="J150" s="72" t="s">
        <v>301</v>
      </c>
      <c r="K150" s="77" t="s">
        <v>4214</v>
      </c>
    </row>
    <row r="151" spans="1:20" s="66" customFormat="1" ht="15" customHeight="1">
      <c r="A151" s="110" t="s">
        <v>1005</v>
      </c>
      <c r="B151" s="18" t="s">
        <v>1017</v>
      </c>
      <c r="C151" s="98" t="s">
        <v>1018</v>
      </c>
      <c r="D151" s="128" t="s">
        <v>1019</v>
      </c>
      <c r="E151" s="114" t="s">
        <v>6435</v>
      </c>
      <c r="F151" s="114" t="s">
        <v>6432</v>
      </c>
      <c r="G151" s="114" t="s">
        <v>6446</v>
      </c>
      <c r="H151" s="71" t="s">
        <v>1020</v>
      </c>
      <c r="I151" s="19" t="s">
        <v>1021</v>
      </c>
      <c r="J151" s="15" t="s">
        <v>6259</v>
      </c>
      <c r="K151" s="70" t="s">
        <v>1022</v>
      </c>
      <c r="L151" s="17"/>
      <c r="M151" s="17"/>
      <c r="N151" s="17"/>
      <c r="O151" s="17"/>
      <c r="P151" s="17"/>
      <c r="Q151" s="17"/>
      <c r="R151" s="17"/>
      <c r="S151" s="17"/>
      <c r="T151" s="17"/>
    </row>
    <row r="152" spans="1:20" s="66" customFormat="1" ht="15" customHeight="1">
      <c r="A152" s="115" t="s">
        <v>3355</v>
      </c>
      <c r="B152" s="106" t="s">
        <v>3361</v>
      </c>
      <c r="C152" s="100" t="s">
        <v>3362</v>
      </c>
      <c r="D152" s="72" t="s">
        <v>3363</v>
      </c>
      <c r="E152" s="114" t="s">
        <v>6435</v>
      </c>
      <c r="F152" s="13"/>
      <c r="G152" s="13"/>
      <c r="H152" s="68" t="s">
        <v>3364</v>
      </c>
      <c r="I152" s="69" t="s">
        <v>3365</v>
      </c>
      <c r="J152" s="10" t="s">
        <v>3366</v>
      </c>
      <c r="K152" s="67" t="s">
        <v>3367</v>
      </c>
      <c r="L152" s="63"/>
      <c r="M152" s="63"/>
      <c r="N152" s="63"/>
      <c r="O152" s="63"/>
      <c r="P152" s="63"/>
      <c r="Q152" s="63"/>
      <c r="R152" s="63"/>
      <c r="S152" s="63"/>
      <c r="T152" s="63"/>
    </row>
    <row r="153" spans="1:20" s="66" customFormat="1" ht="15" customHeight="1">
      <c r="A153" s="115" t="s">
        <v>3355</v>
      </c>
      <c r="B153" s="106" t="s">
        <v>3368</v>
      </c>
      <c r="C153" s="100" t="s">
        <v>3369</v>
      </c>
      <c r="D153" s="72" t="s">
        <v>3370</v>
      </c>
      <c r="E153" s="114" t="s">
        <v>6436</v>
      </c>
      <c r="F153" s="114" t="s">
        <v>6448</v>
      </c>
      <c r="G153" s="13"/>
      <c r="H153" s="68" t="s">
        <v>3371</v>
      </c>
      <c r="I153" s="69" t="s">
        <v>3372</v>
      </c>
      <c r="J153" s="10" t="s">
        <v>3366</v>
      </c>
      <c r="K153" s="67" t="s">
        <v>3373</v>
      </c>
      <c r="L153" s="63"/>
      <c r="M153" s="63"/>
      <c r="N153" s="63"/>
      <c r="O153" s="63"/>
      <c r="P153" s="63"/>
      <c r="Q153" s="63"/>
      <c r="R153" s="63"/>
      <c r="S153" s="63"/>
      <c r="T153" s="63"/>
    </row>
    <row r="154" spans="1:11" s="66" customFormat="1" ht="15" customHeight="1">
      <c r="A154" s="110" t="s">
        <v>3965</v>
      </c>
      <c r="B154" s="18" t="s">
        <v>4215</v>
      </c>
      <c r="C154" s="97" t="s">
        <v>4216</v>
      </c>
      <c r="D154" s="72" t="s">
        <v>4217</v>
      </c>
      <c r="E154" s="114" t="s">
        <v>6436</v>
      </c>
      <c r="F154" s="114" t="s">
        <v>6437</v>
      </c>
      <c r="G154" s="13"/>
      <c r="H154" s="72" t="s">
        <v>4218</v>
      </c>
      <c r="I154" s="72" t="s">
        <v>4219</v>
      </c>
      <c r="J154" s="72" t="s">
        <v>301</v>
      </c>
      <c r="K154" s="77" t="s">
        <v>4220</v>
      </c>
    </row>
    <row r="155" spans="1:11" s="66" customFormat="1" ht="15" customHeight="1">
      <c r="A155" s="110" t="s">
        <v>3965</v>
      </c>
      <c r="B155" s="18" t="s">
        <v>4221</v>
      </c>
      <c r="C155" s="97" t="s">
        <v>4222</v>
      </c>
      <c r="D155" s="72" t="s">
        <v>3295</v>
      </c>
      <c r="E155" s="114" t="s">
        <v>6446</v>
      </c>
      <c r="F155" s="114" t="s">
        <v>6454</v>
      </c>
      <c r="G155" s="13"/>
      <c r="H155" s="72" t="s">
        <v>4223</v>
      </c>
      <c r="I155" s="72" t="s">
        <v>4224</v>
      </c>
      <c r="J155" s="72" t="s">
        <v>368</v>
      </c>
      <c r="K155" s="77" t="s">
        <v>4225</v>
      </c>
    </row>
    <row r="156" spans="1:15" s="66" customFormat="1" ht="15" customHeight="1">
      <c r="A156" s="115" t="s">
        <v>3279</v>
      </c>
      <c r="B156" s="106" t="s">
        <v>3293</v>
      </c>
      <c r="C156" s="96" t="s">
        <v>3294</v>
      </c>
      <c r="D156" s="72" t="s">
        <v>3295</v>
      </c>
      <c r="E156" s="114" t="s">
        <v>6436</v>
      </c>
      <c r="F156" s="13"/>
      <c r="G156" s="13"/>
      <c r="H156" s="68">
        <v>6164992553</v>
      </c>
      <c r="I156" s="138" t="s">
        <v>3296</v>
      </c>
      <c r="J156" s="52" t="s">
        <v>3291</v>
      </c>
      <c r="K156" s="51" t="s">
        <v>3297</v>
      </c>
      <c r="L156" s="61"/>
      <c r="M156" s="30"/>
      <c r="N156" s="30"/>
      <c r="O156" s="30"/>
    </row>
    <row r="157" spans="1:20" s="66" customFormat="1" ht="15" customHeight="1">
      <c r="A157" s="110" t="s">
        <v>1408</v>
      </c>
      <c r="B157" s="18" t="s">
        <v>1445</v>
      </c>
      <c r="C157" s="99" t="s">
        <v>1446</v>
      </c>
      <c r="D157" s="72" t="s">
        <v>1447</v>
      </c>
      <c r="E157" s="114" t="s">
        <v>6433</v>
      </c>
      <c r="F157" s="114" t="s">
        <v>6441</v>
      </c>
      <c r="G157" s="114" t="s">
        <v>6448</v>
      </c>
      <c r="H157" s="8" t="s">
        <v>1448</v>
      </c>
      <c r="I157" s="72" t="s">
        <v>1449</v>
      </c>
      <c r="J157" s="62" t="s">
        <v>1450</v>
      </c>
      <c r="K157" s="31" t="s">
        <v>1451</v>
      </c>
      <c r="L157" s="63"/>
      <c r="M157" s="63"/>
      <c r="N157" s="63"/>
      <c r="O157" s="63"/>
      <c r="P157" s="63"/>
      <c r="Q157" s="63"/>
      <c r="R157" s="63"/>
      <c r="S157" s="63"/>
      <c r="T157" s="63"/>
    </row>
    <row r="158" spans="1:11" s="66" customFormat="1" ht="15" customHeight="1">
      <c r="A158" s="110" t="s">
        <v>3965</v>
      </c>
      <c r="B158" s="18" t="s">
        <v>4226</v>
      </c>
      <c r="C158" s="97" t="s">
        <v>4227</v>
      </c>
      <c r="D158" s="72" t="s">
        <v>4228</v>
      </c>
      <c r="E158" s="114" t="s">
        <v>6454</v>
      </c>
      <c r="F158" s="13"/>
      <c r="G158" s="13"/>
      <c r="H158" s="72" t="s">
        <v>4229</v>
      </c>
      <c r="I158" s="72" t="s">
        <v>4230</v>
      </c>
      <c r="J158" s="72" t="s">
        <v>301</v>
      </c>
      <c r="K158" s="77" t="s">
        <v>4231</v>
      </c>
    </row>
    <row r="159" spans="1:15" s="66" customFormat="1" ht="15" customHeight="1">
      <c r="A159" s="115" t="s">
        <v>3279</v>
      </c>
      <c r="B159" s="106" t="s">
        <v>3343</v>
      </c>
      <c r="C159" s="96" t="s">
        <v>3344</v>
      </c>
      <c r="D159" s="72" t="s">
        <v>113</v>
      </c>
      <c r="E159" s="114" t="s">
        <v>6445</v>
      </c>
      <c r="F159" s="13"/>
      <c r="G159" s="13"/>
      <c r="H159" s="68">
        <v>2693826800</v>
      </c>
      <c r="I159" s="68" t="s">
        <v>3345</v>
      </c>
      <c r="J159" s="52" t="s">
        <v>6324</v>
      </c>
      <c r="K159" s="51" t="s">
        <v>3346</v>
      </c>
      <c r="L159" s="30"/>
      <c r="M159" s="30"/>
      <c r="N159" s="30"/>
      <c r="O159" s="30"/>
    </row>
    <row r="160" spans="1:20" s="66" customFormat="1" ht="15" customHeight="1">
      <c r="A160" s="110" t="s">
        <v>3585</v>
      </c>
      <c r="B160" s="18" t="s">
        <v>3626</v>
      </c>
      <c r="C160" s="99" t="s">
        <v>3627</v>
      </c>
      <c r="D160" s="72" t="s">
        <v>3628</v>
      </c>
      <c r="E160" s="114" t="s">
        <v>6445</v>
      </c>
      <c r="F160" s="72"/>
      <c r="G160" s="13"/>
      <c r="H160" s="72" t="s">
        <v>3629</v>
      </c>
      <c r="I160" s="127" t="s">
        <v>3630</v>
      </c>
      <c r="J160" s="77" t="s">
        <v>6327</v>
      </c>
      <c r="K160" s="54" t="s">
        <v>3631</v>
      </c>
      <c r="L160" s="63"/>
      <c r="M160" s="63"/>
      <c r="N160" s="63"/>
      <c r="O160" s="63"/>
      <c r="P160" s="63"/>
      <c r="Q160" s="63"/>
      <c r="R160" s="63"/>
      <c r="S160" s="63"/>
      <c r="T160" s="63"/>
    </row>
    <row r="161" spans="1:11" s="66" customFormat="1" ht="15" customHeight="1">
      <c r="A161" s="115" t="s">
        <v>3498</v>
      </c>
      <c r="B161" s="106" t="s">
        <v>3566</v>
      </c>
      <c r="C161" s="96" t="s">
        <v>3567</v>
      </c>
      <c r="D161" s="128" t="s">
        <v>2358</v>
      </c>
      <c r="E161" s="114" t="s">
        <v>6445</v>
      </c>
      <c r="F161" s="114" t="s">
        <v>6446</v>
      </c>
      <c r="G161" s="72"/>
      <c r="H161" s="72" t="s">
        <v>3568</v>
      </c>
      <c r="I161" s="72" t="s">
        <v>3569</v>
      </c>
      <c r="J161" s="72" t="s">
        <v>6242</v>
      </c>
      <c r="K161" s="77" t="s">
        <v>3570</v>
      </c>
    </row>
    <row r="162" spans="1:11" s="66" customFormat="1" ht="15" customHeight="1">
      <c r="A162" s="110" t="s">
        <v>95</v>
      </c>
      <c r="B162" s="18" t="s">
        <v>111</v>
      </c>
      <c r="C162" s="97" t="s">
        <v>112</v>
      </c>
      <c r="D162" s="72" t="s">
        <v>113</v>
      </c>
      <c r="E162" s="114" t="s">
        <v>6445</v>
      </c>
      <c r="F162" s="72"/>
      <c r="G162" s="72"/>
      <c r="H162" s="72" t="s">
        <v>114</v>
      </c>
      <c r="I162" s="72" t="s">
        <v>115</v>
      </c>
      <c r="J162" s="63" t="s">
        <v>6255</v>
      </c>
      <c r="K162" s="9" t="s">
        <v>116</v>
      </c>
    </row>
    <row r="163" spans="1:11" s="66" customFormat="1" ht="15" customHeight="1">
      <c r="A163" s="110" t="s">
        <v>940</v>
      </c>
      <c r="B163" s="18" t="s">
        <v>999</v>
      </c>
      <c r="C163" s="97" t="s">
        <v>112</v>
      </c>
      <c r="D163" s="72" t="s">
        <v>1000</v>
      </c>
      <c r="E163" s="114" t="s">
        <v>6445</v>
      </c>
      <c r="F163" s="13"/>
      <c r="G163" s="13"/>
      <c r="H163" s="68" t="s">
        <v>1001</v>
      </c>
      <c r="I163" s="53" t="s">
        <v>1002</v>
      </c>
      <c r="J163" s="68" t="s">
        <v>6290</v>
      </c>
      <c r="K163" s="67" t="s">
        <v>1003</v>
      </c>
    </row>
    <row r="164" spans="1:20" s="66" customFormat="1" ht="15" customHeight="1">
      <c r="A164" s="110" t="s">
        <v>1005</v>
      </c>
      <c r="B164" s="18" t="s">
        <v>1023</v>
      </c>
      <c r="C164" s="98" t="s">
        <v>112</v>
      </c>
      <c r="D164" s="72" t="s">
        <v>1024</v>
      </c>
      <c r="E164" s="114" t="s">
        <v>6445</v>
      </c>
      <c r="F164" s="19"/>
      <c r="G164" s="20"/>
      <c r="H164" s="71" t="s">
        <v>1025</v>
      </c>
      <c r="I164" s="19" t="s">
        <v>1026</v>
      </c>
      <c r="J164" s="7" t="s">
        <v>6292</v>
      </c>
      <c r="K164" s="20" t="s">
        <v>1027</v>
      </c>
      <c r="L164" s="17"/>
      <c r="M164" s="17"/>
      <c r="N164" s="17"/>
      <c r="O164" s="17"/>
      <c r="P164" s="17"/>
      <c r="Q164" s="17"/>
      <c r="R164" s="17"/>
      <c r="S164" s="17"/>
      <c r="T164" s="17"/>
    </row>
    <row r="165" spans="1:11" s="66" customFormat="1" ht="15" customHeight="1">
      <c r="A165" s="110" t="s">
        <v>1746</v>
      </c>
      <c r="B165" s="18" t="s">
        <v>1767</v>
      </c>
      <c r="C165" s="97" t="s">
        <v>112</v>
      </c>
      <c r="D165" s="72" t="s">
        <v>1768</v>
      </c>
      <c r="E165" s="114" t="s">
        <v>6445</v>
      </c>
      <c r="F165" s="13"/>
      <c r="G165" s="13"/>
      <c r="H165" s="8" t="s">
        <v>1769</v>
      </c>
      <c r="I165" s="69" t="s">
        <v>1770</v>
      </c>
      <c r="J165" s="62" t="s">
        <v>6307</v>
      </c>
      <c r="K165" s="6" t="s">
        <v>1771</v>
      </c>
    </row>
    <row r="166" spans="1:11" s="66" customFormat="1" ht="15" customHeight="1">
      <c r="A166" s="110" t="s">
        <v>2184</v>
      </c>
      <c r="B166" s="18" t="s">
        <v>2200</v>
      </c>
      <c r="C166" s="97" t="s">
        <v>112</v>
      </c>
      <c r="D166" s="72" t="s">
        <v>2201</v>
      </c>
      <c r="E166" s="114" t="s">
        <v>6445</v>
      </c>
      <c r="F166" s="114" t="s">
        <v>6450</v>
      </c>
      <c r="G166" s="114" t="s">
        <v>6449</v>
      </c>
      <c r="H166" s="8" t="s">
        <v>2202</v>
      </c>
      <c r="I166" s="72" t="s">
        <v>2203</v>
      </c>
      <c r="J166" s="62"/>
      <c r="K166" s="31" t="s">
        <v>2204</v>
      </c>
    </row>
    <row r="167" spans="1:11" s="66" customFormat="1" ht="15" customHeight="1">
      <c r="A167" s="115" t="s">
        <v>3193</v>
      </c>
      <c r="B167" s="106" t="s">
        <v>3199</v>
      </c>
      <c r="C167" s="96" t="s">
        <v>112</v>
      </c>
      <c r="D167" s="72" t="s">
        <v>3200</v>
      </c>
      <c r="E167" s="114" t="s">
        <v>6445</v>
      </c>
      <c r="F167" s="13"/>
      <c r="G167" s="13"/>
      <c r="H167" s="8" t="s">
        <v>3201</v>
      </c>
      <c r="I167" s="72" t="s">
        <v>3202</v>
      </c>
      <c r="J167" s="62" t="s">
        <v>6238</v>
      </c>
      <c r="K167" s="31" t="s">
        <v>3203</v>
      </c>
    </row>
    <row r="168" spans="1:20" s="66" customFormat="1" ht="15" customHeight="1">
      <c r="A168" s="115" t="s">
        <v>3355</v>
      </c>
      <c r="B168" s="106" t="s">
        <v>3374</v>
      </c>
      <c r="C168" s="100" t="s">
        <v>112</v>
      </c>
      <c r="D168" s="72" t="s">
        <v>3375</v>
      </c>
      <c r="E168" s="114" t="s">
        <v>6445</v>
      </c>
      <c r="F168" s="72"/>
      <c r="G168" s="72"/>
      <c r="H168" s="72" t="s">
        <v>3376</v>
      </c>
      <c r="I168" s="72" t="s">
        <v>3377</v>
      </c>
      <c r="J168" s="63" t="s">
        <v>6325</v>
      </c>
      <c r="K168" s="67" t="s">
        <v>3378</v>
      </c>
      <c r="L168" s="63"/>
      <c r="M168" s="63"/>
      <c r="N168" s="63"/>
      <c r="O168" s="63"/>
      <c r="P168" s="63"/>
      <c r="Q168" s="63"/>
      <c r="R168" s="63"/>
      <c r="S168" s="63"/>
      <c r="T168" s="63"/>
    </row>
    <row r="169" spans="1:11" s="66" customFormat="1" ht="15" customHeight="1">
      <c r="A169" s="115" t="s">
        <v>5490</v>
      </c>
      <c r="B169" s="106" t="s">
        <v>5497</v>
      </c>
      <c r="C169" s="96" t="s">
        <v>112</v>
      </c>
      <c r="D169" s="72" t="s">
        <v>113</v>
      </c>
      <c r="E169" s="114" t="s">
        <v>6445</v>
      </c>
      <c r="F169" s="13"/>
      <c r="G169" s="13"/>
      <c r="H169" s="8" t="s">
        <v>114</v>
      </c>
      <c r="I169" s="72" t="s">
        <v>3345</v>
      </c>
      <c r="J169" s="62" t="s">
        <v>6335</v>
      </c>
      <c r="K169" s="31" t="s">
        <v>5498</v>
      </c>
    </row>
    <row r="170" spans="1:11" s="66" customFormat="1" ht="15" customHeight="1">
      <c r="A170" s="115" t="s">
        <v>6010</v>
      </c>
      <c r="B170" s="106" t="s">
        <v>6027</v>
      </c>
      <c r="C170" s="96" t="s">
        <v>112</v>
      </c>
      <c r="D170" s="72" t="s">
        <v>2201</v>
      </c>
      <c r="E170" s="114" t="s">
        <v>6445</v>
      </c>
      <c r="F170" s="13"/>
      <c r="G170" s="13"/>
      <c r="H170" s="8" t="s">
        <v>2202</v>
      </c>
      <c r="I170" s="72" t="s">
        <v>2203</v>
      </c>
      <c r="J170" s="62" t="s">
        <v>6356</v>
      </c>
      <c r="K170" s="31" t="s">
        <v>6028</v>
      </c>
    </row>
    <row r="171" spans="1:20" s="66" customFormat="1" ht="15" customHeight="1">
      <c r="A171" s="110" t="s">
        <v>1122</v>
      </c>
      <c r="B171" s="18" t="s">
        <v>1128</v>
      </c>
      <c r="C171" s="99" t="s">
        <v>1129</v>
      </c>
      <c r="D171" s="72" t="s">
        <v>1130</v>
      </c>
      <c r="E171" s="114" t="s">
        <v>6445</v>
      </c>
      <c r="F171" s="13"/>
      <c r="G171" s="13"/>
      <c r="H171" s="8" t="s">
        <v>1131</v>
      </c>
      <c r="I171" s="72" t="s">
        <v>1132</v>
      </c>
      <c r="J171" s="62" t="s">
        <v>6221</v>
      </c>
      <c r="K171" s="31" t="s">
        <v>1133</v>
      </c>
      <c r="L171" s="63"/>
      <c r="M171" s="63"/>
      <c r="N171" s="63"/>
      <c r="O171" s="63"/>
      <c r="P171" s="63"/>
      <c r="Q171" s="63"/>
      <c r="R171" s="63"/>
      <c r="S171" s="63"/>
      <c r="T171" s="63"/>
    </row>
    <row r="172" spans="1:11" s="66" customFormat="1" ht="15" customHeight="1">
      <c r="A172" s="110" t="s">
        <v>1308</v>
      </c>
      <c r="B172" s="18" t="s">
        <v>1320</v>
      </c>
      <c r="C172" s="97" t="s">
        <v>1321</v>
      </c>
      <c r="D172" s="72" t="s">
        <v>1322</v>
      </c>
      <c r="E172" s="114" t="s">
        <v>6445</v>
      </c>
      <c r="F172" s="114" t="s">
        <v>6435</v>
      </c>
      <c r="G172" s="114" t="s">
        <v>6432</v>
      </c>
      <c r="H172" s="128" t="s">
        <v>1323</v>
      </c>
      <c r="I172" s="143" t="s">
        <v>1324</v>
      </c>
      <c r="J172" s="7" t="s">
        <v>6223</v>
      </c>
      <c r="K172" s="31" t="s">
        <v>1325</v>
      </c>
    </row>
    <row r="173" spans="1:20" s="66" customFormat="1" ht="15" customHeight="1">
      <c r="A173" s="110" t="s">
        <v>1240</v>
      </c>
      <c r="B173" s="18" t="s">
        <v>1276</v>
      </c>
      <c r="C173" s="99" t="s">
        <v>1277</v>
      </c>
      <c r="D173" s="72" t="s">
        <v>1278</v>
      </c>
      <c r="E173" s="114" t="s">
        <v>6445</v>
      </c>
      <c r="F173" s="13"/>
      <c r="G173" s="13"/>
      <c r="H173" s="8" t="s">
        <v>1279</v>
      </c>
      <c r="I173" s="72" t="s">
        <v>1280</v>
      </c>
      <c r="J173" s="62" t="s">
        <v>1281</v>
      </c>
      <c r="K173" s="6" t="s">
        <v>1282</v>
      </c>
      <c r="L173" s="63"/>
      <c r="M173" s="63"/>
      <c r="N173" s="63"/>
      <c r="O173" s="63"/>
      <c r="P173" s="63"/>
      <c r="Q173" s="63"/>
      <c r="R173" s="63"/>
      <c r="S173" s="63"/>
      <c r="T173" s="63"/>
    </row>
    <row r="174" spans="1:11" s="66" customFormat="1" ht="15" customHeight="1">
      <c r="A174" s="110" t="s">
        <v>2325</v>
      </c>
      <c r="B174" s="18" t="s">
        <v>2356</v>
      </c>
      <c r="C174" s="97" t="s">
        <v>2357</v>
      </c>
      <c r="D174" s="72" t="s">
        <v>2358</v>
      </c>
      <c r="E174" s="114" t="s">
        <v>6445</v>
      </c>
      <c r="F174" s="13"/>
      <c r="G174" s="13"/>
      <c r="H174" s="68" t="s">
        <v>2359</v>
      </c>
      <c r="I174" s="69" t="s">
        <v>2360</v>
      </c>
      <c r="J174" s="12" t="s">
        <v>6312</v>
      </c>
      <c r="K174" s="25" t="s">
        <v>2361</v>
      </c>
    </row>
    <row r="175" spans="1:11" s="66" customFormat="1" ht="15" customHeight="1">
      <c r="A175" s="115" t="s">
        <v>5935</v>
      </c>
      <c r="B175" s="106" t="s">
        <v>5949</v>
      </c>
      <c r="C175" s="96" t="s">
        <v>5950</v>
      </c>
      <c r="D175" s="72" t="s">
        <v>5951</v>
      </c>
      <c r="E175" s="114" t="s">
        <v>6445</v>
      </c>
      <c r="F175" s="13"/>
      <c r="G175" s="13"/>
      <c r="H175" s="8" t="s">
        <v>5952</v>
      </c>
      <c r="I175" s="72" t="s">
        <v>5953</v>
      </c>
      <c r="J175" s="62" t="s">
        <v>5954</v>
      </c>
      <c r="K175" s="71" t="s">
        <v>5955</v>
      </c>
    </row>
    <row r="176" spans="1:11" s="66" customFormat="1" ht="15" customHeight="1">
      <c r="A176" s="110" t="s">
        <v>3965</v>
      </c>
      <c r="B176" s="18" t="s">
        <v>4232</v>
      </c>
      <c r="C176" s="97" t="s">
        <v>4233</v>
      </c>
      <c r="D176" s="72" t="s">
        <v>4234</v>
      </c>
      <c r="E176" s="114" t="s">
        <v>6434</v>
      </c>
      <c r="F176" s="13"/>
      <c r="G176" s="13"/>
      <c r="H176" s="72" t="s">
        <v>4235</v>
      </c>
      <c r="I176" s="72" t="s">
        <v>4236</v>
      </c>
      <c r="J176" s="72" t="s">
        <v>368</v>
      </c>
      <c r="K176" s="77" t="s">
        <v>4237</v>
      </c>
    </row>
    <row r="177" spans="1:11" s="66" customFormat="1" ht="15" customHeight="1">
      <c r="A177" s="110" t="s">
        <v>322</v>
      </c>
      <c r="B177" s="18"/>
      <c r="C177" s="97" t="s">
        <v>323</v>
      </c>
      <c r="D177" s="72" t="s">
        <v>324</v>
      </c>
      <c r="E177" s="114" t="s">
        <v>6446</v>
      </c>
      <c r="F177" s="114" t="s">
        <v>6449</v>
      </c>
      <c r="G177" s="72" t="s">
        <v>6431</v>
      </c>
      <c r="H177" s="68" t="s">
        <v>325</v>
      </c>
      <c r="I177" s="59" t="s">
        <v>326</v>
      </c>
      <c r="J177" s="62" t="s">
        <v>335</v>
      </c>
      <c r="K177" s="67" t="s">
        <v>328</v>
      </c>
    </row>
    <row r="178" spans="1:11" s="66" customFormat="1" ht="15" customHeight="1">
      <c r="A178" s="110" t="s">
        <v>2449</v>
      </c>
      <c r="B178" s="18" t="s">
        <v>2462</v>
      </c>
      <c r="C178" s="97" t="s">
        <v>2463</v>
      </c>
      <c r="D178" s="72" t="s">
        <v>2464</v>
      </c>
      <c r="E178" s="114" t="s">
        <v>6443</v>
      </c>
      <c r="F178" s="114" t="s">
        <v>6446</v>
      </c>
      <c r="G178" s="114" t="s">
        <v>6453</v>
      </c>
      <c r="H178" s="8" t="s">
        <v>2465</v>
      </c>
      <c r="I178" s="72" t="s">
        <v>2466</v>
      </c>
      <c r="J178" s="24" t="s">
        <v>2454</v>
      </c>
      <c r="K178" s="31" t="s">
        <v>2467</v>
      </c>
    </row>
    <row r="179" spans="1:11" s="66" customFormat="1" ht="15" customHeight="1">
      <c r="A179" s="115" t="s">
        <v>2848</v>
      </c>
      <c r="B179" s="106" t="s">
        <v>2854</v>
      </c>
      <c r="C179" s="96" t="s">
        <v>2855</v>
      </c>
      <c r="D179" s="72" t="s">
        <v>2856</v>
      </c>
      <c r="E179" s="114" t="s">
        <v>6446</v>
      </c>
      <c r="F179" s="114" t="s">
        <v>6445</v>
      </c>
      <c r="G179" s="114" t="s">
        <v>6432</v>
      </c>
      <c r="H179" s="8" t="s">
        <v>2857</v>
      </c>
      <c r="I179" s="72" t="s">
        <v>2858</v>
      </c>
      <c r="J179" s="62"/>
      <c r="K179" s="24" t="s">
        <v>2859</v>
      </c>
    </row>
    <row r="180" spans="1:11" s="66" customFormat="1" ht="15" customHeight="1">
      <c r="A180" s="115" t="s">
        <v>2848</v>
      </c>
      <c r="B180" s="106" t="s">
        <v>2860</v>
      </c>
      <c r="C180" s="96" t="s">
        <v>2861</v>
      </c>
      <c r="D180" s="72" t="s">
        <v>2862</v>
      </c>
      <c r="E180" s="114" t="s">
        <v>6446</v>
      </c>
      <c r="F180" s="114" t="s">
        <v>6442</v>
      </c>
      <c r="G180" s="13"/>
      <c r="H180" s="8" t="s">
        <v>2863</v>
      </c>
      <c r="I180" s="72" t="s">
        <v>2864</v>
      </c>
      <c r="J180" s="62"/>
      <c r="K180" s="24" t="s">
        <v>2865</v>
      </c>
    </row>
    <row r="181" spans="1:11" s="66" customFormat="1" ht="15" customHeight="1">
      <c r="A181" s="110" t="s">
        <v>3965</v>
      </c>
      <c r="B181" s="18" t="s">
        <v>4238</v>
      </c>
      <c r="C181" s="97" t="s">
        <v>4239</v>
      </c>
      <c r="D181" s="72" t="s">
        <v>4240</v>
      </c>
      <c r="E181" s="114" t="s">
        <v>6433</v>
      </c>
      <c r="F181" s="13"/>
      <c r="G181" s="13"/>
      <c r="H181" s="72" t="s">
        <v>4241</v>
      </c>
      <c r="I181" s="72" t="s">
        <v>4242</v>
      </c>
      <c r="J181" s="72" t="s">
        <v>301</v>
      </c>
      <c r="K181" s="77" t="s">
        <v>4243</v>
      </c>
    </row>
    <row r="182" spans="1:20" s="66" customFormat="1" ht="15" customHeight="1">
      <c r="A182" s="17" t="s">
        <v>1408</v>
      </c>
      <c r="B182" s="72">
        <v>4086</v>
      </c>
      <c r="C182" s="77" t="s">
        <v>1694</v>
      </c>
      <c r="D182" s="72" t="s">
        <v>1695</v>
      </c>
      <c r="E182" s="114" t="s">
        <v>6433</v>
      </c>
      <c r="F182" s="114" t="s">
        <v>6434</v>
      </c>
      <c r="G182" s="13"/>
      <c r="H182" s="8" t="s">
        <v>1696</v>
      </c>
      <c r="I182" s="72" t="s">
        <v>1697</v>
      </c>
      <c r="J182" s="62" t="s">
        <v>301</v>
      </c>
      <c r="K182" s="31" t="s">
        <v>1698</v>
      </c>
      <c r="L182" s="63"/>
      <c r="M182" s="63"/>
      <c r="N182" s="63"/>
      <c r="O182" s="63"/>
      <c r="P182" s="63"/>
      <c r="Q182" s="63"/>
      <c r="R182" s="63"/>
      <c r="S182" s="63"/>
      <c r="T182" s="63"/>
    </row>
    <row r="183" spans="1:11" s="66" customFormat="1" ht="15" customHeight="1">
      <c r="A183" s="17" t="s">
        <v>3965</v>
      </c>
      <c r="B183" s="72">
        <v>9901</v>
      </c>
      <c r="C183" s="23" t="s">
        <v>5283</v>
      </c>
      <c r="D183" s="72" t="s">
        <v>5284</v>
      </c>
      <c r="E183" s="114" t="s">
        <v>6446</v>
      </c>
      <c r="F183" s="13"/>
      <c r="G183" s="13"/>
      <c r="H183" s="72" t="s">
        <v>5285</v>
      </c>
      <c r="I183" s="72" t="s">
        <v>5286</v>
      </c>
      <c r="J183" s="72" t="s">
        <v>301</v>
      </c>
      <c r="K183" s="77" t="s">
        <v>5287</v>
      </c>
    </row>
    <row r="184" spans="1:11" s="66" customFormat="1" ht="15" customHeight="1">
      <c r="A184" s="115" t="s">
        <v>3498</v>
      </c>
      <c r="B184" s="106" t="s">
        <v>3513</v>
      </c>
      <c r="C184" s="96" t="s">
        <v>3514</v>
      </c>
      <c r="D184" s="128" t="s">
        <v>59</v>
      </c>
      <c r="E184" s="114" t="s">
        <v>6445</v>
      </c>
      <c r="F184" s="114" t="s">
        <v>6453</v>
      </c>
      <c r="G184" s="72"/>
      <c r="H184" s="72" t="s">
        <v>3515</v>
      </c>
      <c r="I184" s="72" t="s">
        <v>3516</v>
      </c>
      <c r="J184" s="68" t="s">
        <v>3507</v>
      </c>
      <c r="K184" s="77" t="s">
        <v>3517</v>
      </c>
    </row>
    <row r="185" spans="1:11" s="66" customFormat="1" ht="15" customHeight="1">
      <c r="A185" s="115" t="s">
        <v>2939</v>
      </c>
      <c r="B185" s="106" t="s">
        <v>2951</v>
      </c>
      <c r="C185" s="96" t="s">
        <v>2952</v>
      </c>
      <c r="D185" s="72">
        <v>454003240</v>
      </c>
      <c r="E185" s="114" t="s">
        <v>6445</v>
      </c>
      <c r="F185" s="13"/>
      <c r="G185" s="13"/>
      <c r="H185" s="8" t="s">
        <v>2953</v>
      </c>
      <c r="I185" s="72"/>
      <c r="J185" s="62" t="s">
        <v>6236</v>
      </c>
      <c r="K185" s="9" t="s">
        <v>2954</v>
      </c>
    </row>
    <row r="186" spans="1:11" s="66" customFormat="1" ht="15" customHeight="1">
      <c r="A186" s="110" t="s">
        <v>2184</v>
      </c>
      <c r="B186" s="18" t="s">
        <v>2205</v>
      </c>
      <c r="C186" s="97" t="s">
        <v>2206</v>
      </c>
      <c r="D186" s="72" t="s">
        <v>59</v>
      </c>
      <c r="E186" s="114" t="s">
        <v>6445</v>
      </c>
      <c r="F186" s="114" t="s">
        <v>6433</v>
      </c>
      <c r="G186" s="13"/>
      <c r="H186" s="8" t="s">
        <v>2207</v>
      </c>
      <c r="I186" s="72" t="s">
        <v>1892</v>
      </c>
      <c r="J186" s="62"/>
      <c r="K186" s="31" t="s">
        <v>2208</v>
      </c>
    </row>
    <row r="187" spans="1:11" s="66" customFormat="1" ht="15" customHeight="1">
      <c r="A187" s="110" t="s">
        <v>1847</v>
      </c>
      <c r="B187" s="18" t="s">
        <v>1889</v>
      </c>
      <c r="C187" s="97" t="s">
        <v>1890</v>
      </c>
      <c r="D187" s="72" t="s">
        <v>249</v>
      </c>
      <c r="E187" s="114" t="s">
        <v>6445</v>
      </c>
      <c r="F187" s="114" t="s">
        <v>6449</v>
      </c>
      <c r="G187" s="114" t="s">
        <v>6450</v>
      </c>
      <c r="H187" s="8" t="s">
        <v>1891</v>
      </c>
      <c r="I187" s="72" t="s">
        <v>1892</v>
      </c>
      <c r="J187" s="62" t="s">
        <v>301</v>
      </c>
      <c r="K187" s="31" t="s">
        <v>1893</v>
      </c>
    </row>
    <row r="188" spans="1:11" s="66" customFormat="1" ht="15" customHeight="1">
      <c r="A188" s="110" t="s">
        <v>2269</v>
      </c>
      <c r="B188" s="18" t="s">
        <v>2279</v>
      </c>
      <c r="C188" s="97" t="s">
        <v>2280</v>
      </c>
      <c r="D188" s="72" t="s">
        <v>59</v>
      </c>
      <c r="E188" s="114" t="s">
        <v>6445</v>
      </c>
      <c r="F188" s="13"/>
      <c r="G188" s="13"/>
      <c r="H188" s="8">
        <v>7349717100</v>
      </c>
      <c r="I188" s="69" t="s">
        <v>2281</v>
      </c>
      <c r="J188" s="60" t="s">
        <v>6311</v>
      </c>
      <c r="K188" s="31" t="s">
        <v>2282</v>
      </c>
    </row>
    <row r="189" spans="1:11" s="66" customFormat="1" ht="15" customHeight="1">
      <c r="A189" s="110" t="s">
        <v>241</v>
      </c>
      <c r="B189" s="18" t="s">
        <v>247</v>
      </c>
      <c r="C189" s="97" t="s">
        <v>248</v>
      </c>
      <c r="D189" s="72" t="s">
        <v>249</v>
      </c>
      <c r="E189" s="114" t="s">
        <v>6445</v>
      </c>
      <c r="F189" s="13"/>
      <c r="G189" s="13"/>
      <c r="H189" s="142" t="s">
        <v>250</v>
      </c>
      <c r="I189" s="138" t="s">
        <v>251</v>
      </c>
      <c r="J189" s="12" t="s">
        <v>447</v>
      </c>
      <c r="K189" s="67" t="s">
        <v>252</v>
      </c>
    </row>
    <row r="190" spans="1:11" s="66" customFormat="1" ht="15" customHeight="1">
      <c r="A190" s="110" t="s">
        <v>856</v>
      </c>
      <c r="B190" s="18" t="s">
        <v>868</v>
      </c>
      <c r="C190" s="97" t="s">
        <v>869</v>
      </c>
      <c r="D190" s="72" t="s">
        <v>870</v>
      </c>
      <c r="E190" s="114" t="s">
        <v>6432</v>
      </c>
      <c r="F190" s="114" t="s">
        <v>6444</v>
      </c>
      <c r="G190" s="114" t="s">
        <v>6445</v>
      </c>
      <c r="H190" s="142" t="s">
        <v>871</v>
      </c>
      <c r="I190" s="72" t="s">
        <v>872</v>
      </c>
      <c r="J190" s="63" t="s">
        <v>866</v>
      </c>
      <c r="K190" s="71" t="s">
        <v>873</v>
      </c>
    </row>
    <row r="191" spans="1:11" s="66" customFormat="1" ht="15" customHeight="1">
      <c r="A191" s="110" t="s">
        <v>95</v>
      </c>
      <c r="B191" s="18" t="s">
        <v>117</v>
      </c>
      <c r="C191" s="97" t="s">
        <v>118</v>
      </c>
      <c r="D191" s="72" t="s">
        <v>59</v>
      </c>
      <c r="E191" s="114" t="s">
        <v>6445</v>
      </c>
      <c r="F191" s="72"/>
      <c r="G191" s="72"/>
      <c r="H191" s="72" t="s">
        <v>119</v>
      </c>
      <c r="I191" s="72" t="s">
        <v>120</v>
      </c>
      <c r="J191" s="63"/>
      <c r="K191" s="9" t="s">
        <v>121</v>
      </c>
    </row>
    <row r="192" spans="1:11" s="66" customFormat="1" ht="15" customHeight="1">
      <c r="A192" s="110" t="s">
        <v>2325</v>
      </c>
      <c r="B192" s="18" t="s">
        <v>2362</v>
      </c>
      <c r="C192" s="97" t="s">
        <v>2363</v>
      </c>
      <c r="D192" s="72" t="s">
        <v>59</v>
      </c>
      <c r="E192" s="114" t="s">
        <v>6445</v>
      </c>
      <c r="F192" s="13"/>
      <c r="G192" s="13"/>
      <c r="H192" s="68" t="s">
        <v>2364</v>
      </c>
      <c r="I192" s="140" t="s">
        <v>2365</v>
      </c>
      <c r="J192" s="12" t="s">
        <v>2330</v>
      </c>
      <c r="K192" s="25" t="s">
        <v>2366</v>
      </c>
    </row>
    <row r="193" spans="1:20" s="66" customFormat="1" ht="15" customHeight="1">
      <c r="A193" s="110" t="s">
        <v>1005</v>
      </c>
      <c r="B193" s="18" t="s">
        <v>1028</v>
      </c>
      <c r="C193" s="98" t="s">
        <v>1029</v>
      </c>
      <c r="D193" s="72" t="s">
        <v>1030</v>
      </c>
      <c r="E193" s="114" t="s">
        <v>6445</v>
      </c>
      <c r="F193" s="71"/>
      <c r="G193" s="71"/>
      <c r="H193" s="71" t="s">
        <v>1031</v>
      </c>
      <c r="I193" s="71" t="s">
        <v>1032</v>
      </c>
      <c r="J193" s="71" t="s">
        <v>1033</v>
      </c>
      <c r="K193" s="71" t="s">
        <v>1034</v>
      </c>
      <c r="L193" s="17"/>
      <c r="M193" s="17"/>
      <c r="N193" s="17"/>
      <c r="O193" s="17"/>
      <c r="P193" s="17"/>
      <c r="Q193" s="17"/>
      <c r="R193" s="17"/>
      <c r="S193" s="17"/>
      <c r="T193" s="17"/>
    </row>
    <row r="194" spans="1:20" s="66" customFormat="1" ht="15" customHeight="1">
      <c r="A194" s="110" t="s">
        <v>1005</v>
      </c>
      <c r="B194" s="18" t="s">
        <v>1035</v>
      </c>
      <c r="C194" s="98" t="s">
        <v>1036</v>
      </c>
      <c r="D194" s="72" t="s">
        <v>1037</v>
      </c>
      <c r="E194" s="114" t="s">
        <v>6441</v>
      </c>
      <c r="F194" s="16"/>
      <c r="G194" s="72"/>
      <c r="H194" s="71" t="s">
        <v>1038</v>
      </c>
      <c r="I194" s="16" t="s">
        <v>1032</v>
      </c>
      <c r="J194" s="15" t="s">
        <v>6218</v>
      </c>
      <c r="K194" s="71" t="s">
        <v>1039</v>
      </c>
      <c r="L194" s="17"/>
      <c r="M194" s="17"/>
      <c r="N194" s="17"/>
      <c r="O194" s="17"/>
      <c r="P194" s="17"/>
      <c r="Q194" s="17"/>
      <c r="R194" s="17"/>
      <c r="S194" s="17"/>
      <c r="T194" s="17"/>
    </row>
    <row r="195" spans="1:11" s="66" customFormat="1" ht="15" customHeight="1">
      <c r="A195" s="110" t="s">
        <v>2269</v>
      </c>
      <c r="B195" s="106">
        <v>4731</v>
      </c>
      <c r="C195" s="96" t="s">
        <v>5628</v>
      </c>
      <c r="D195" s="72" t="s">
        <v>5629</v>
      </c>
      <c r="E195" s="114" t="s">
        <v>6432</v>
      </c>
      <c r="F195" s="114" t="s">
        <v>6445</v>
      </c>
      <c r="G195" s="114" t="s">
        <v>6444</v>
      </c>
      <c r="H195" s="8" t="s">
        <v>5630</v>
      </c>
      <c r="I195" s="72" t="s">
        <v>5631</v>
      </c>
      <c r="J195" s="62" t="s">
        <v>6338</v>
      </c>
      <c r="K195" s="89" t="s">
        <v>5632</v>
      </c>
    </row>
    <row r="196" spans="1:20" s="66" customFormat="1" ht="15" customHeight="1">
      <c r="A196" s="115" t="s">
        <v>3355</v>
      </c>
      <c r="B196" s="106" t="s">
        <v>3471</v>
      </c>
      <c r="C196" s="100" t="s">
        <v>3472</v>
      </c>
      <c r="D196" s="72" t="s">
        <v>3473</v>
      </c>
      <c r="E196" s="114" t="s">
        <v>6445</v>
      </c>
      <c r="F196" s="72"/>
      <c r="G196" s="72"/>
      <c r="H196" s="72" t="s">
        <v>3474</v>
      </c>
      <c r="I196" s="72" t="s">
        <v>3475</v>
      </c>
      <c r="J196" s="63" t="s">
        <v>3384</v>
      </c>
      <c r="K196" s="77" t="s">
        <v>3476</v>
      </c>
      <c r="L196" s="63"/>
      <c r="M196" s="63"/>
      <c r="N196" s="63"/>
      <c r="O196" s="63"/>
      <c r="P196" s="63"/>
      <c r="Q196" s="63"/>
      <c r="R196" s="63"/>
      <c r="S196" s="63"/>
      <c r="T196" s="63"/>
    </row>
    <row r="197" spans="1:11" s="66" customFormat="1" ht="15" customHeight="1">
      <c r="A197" s="110" t="s">
        <v>2624</v>
      </c>
      <c r="B197" s="18" t="s">
        <v>2644</v>
      </c>
      <c r="C197" s="97" t="s">
        <v>2645</v>
      </c>
      <c r="D197" s="72" t="s">
        <v>2646</v>
      </c>
      <c r="E197" s="114" t="s">
        <v>6445</v>
      </c>
      <c r="F197" s="13"/>
      <c r="G197" s="13"/>
      <c r="H197" s="8" t="s">
        <v>2647</v>
      </c>
      <c r="I197" s="72" t="s">
        <v>2648</v>
      </c>
      <c r="J197" s="62" t="s">
        <v>2635</v>
      </c>
      <c r="K197" s="31" t="s">
        <v>2649</v>
      </c>
    </row>
    <row r="198" spans="1:20" s="66" customFormat="1" ht="15" customHeight="1">
      <c r="A198" s="110" t="s">
        <v>1122</v>
      </c>
      <c r="B198" s="18" t="s">
        <v>1134</v>
      </c>
      <c r="C198" s="99" t="s">
        <v>1135</v>
      </c>
      <c r="D198" s="72" t="s">
        <v>1136</v>
      </c>
      <c r="E198" s="114" t="s">
        <v>6445</v>
      </c>
      <c r="F198" s="13"/>
      <c r="G198" s="13"/>
      <c r="H198" s="8" t="s">
        <v>1137</v>
      </c>
      <c r="I198" s="72" t="s">
        <v>1138</v>
      </c>
      <c r="J198" s="62" t="s">
        <v>6221</v>
      </c>
      <c r="K198" s="31" t="s">
        <v>1139</v>
      </c>
      <c r="L198" s="63"/>
      <c r="M198" s="63"/>
      <c r="N198" s="63"/>
      <c r="O198" s="63"/>
      <c r="P198" s="63"/>
      <c r="Q198" s="63"/>
      <c r="R198" s="63"/>
      <c r="S198" s="63"/>
      <c r="T198" s="63"/>
    </row>
    <row r="199" spans="1:20" s="66" customFormat="1" ht="15" customHeight="1">
      <c r="A199" s="110" t="s">
        <v>3585</v>
      </c>
      <c r="B199" s="18" t="s">
        <v>3632</v>
      </c>
      <c r="C199" s="99" t="s">
        <v>3633</v>
      </c>
      <c r="D199" s="127">
        <v>381788281</v>
      </c>
      <c r="E199" s="114" t="s">
        <v>6445</v>
      </c>
      <c r="F199" s="72"/>
      <c r="G199" s="13"/>
      <c r="H199" s="127" t="s">
        <v>3634</v>
      </c>
      <c r="I199" s="127" t="s">
        <v>3635</v>
      </c>
      <c r="J199" s="77" t="s">
        <v>6327</v>
      </c>
      <c r="K199" s="54" t="s">
        <v>3636</v>
      </c>
      <c r="L199" s="63"/>
      <c r="M199" s="63"/>
      <c r="N199" s="63"/>
      <c r="O199" s="63"/>
      <c r="P199" s="63"/>
      <c r="Q199" s="63"/>
      <c r="R199" s="63"/>
      <c r="S199" s="63"/>
      <c r="T199" s="63"/>
    </row>
    <row r="200" spans="1:20" s="17" customFormat="1" ht="15" customHeight="1">
      <c r="A200" s="115" t="s">
        <v>6010</v>
      </c>
      <c r="B200" s="106" t="s">
        <v>6029</v>
      </c>
      <c r="C200" s="96" t="s">
        <v>6030</v>
      </c>
      <c r="D200" s="72" t="s">
        <v>6031</v>
      </c>
      <c r="E200" s="114" t="s">
        <v>6445</v>
      </c>
      <c r="F200" s="114" t="s">
        <v>6444</v>
      </c>
      <c r="G200" s="13"/>
      <c r="H200" s="8" t="s">
        <v>6032</v>
      </c>
      <c r="I200" s="72" t="s">
        <v>6033</v>
      </c>
      <c r="J200" s="62" t="s">
        <v>6357</v>
      </c>
      <c r="K200" s="31" t="s">
        <v>6034</v>
      </c>
      <c r="L200" s="66"/>
      <c r="M200" s="66"/>
      <c r="N200" s="66"/>
      <c r="O200" s="66"/>
      <c r="P200" s="66"/>
      <c r="Q200" s="66"/>
      <c r="R200" s="66"/>
      <c r="S200" s="66"/>
      <c r="T200" s="66"/>
    </row>
    <row r="201" spans="1:20" s="17" customFormat="1" ht="15" customHeight="1">
      <c r="A201" s="115" t="s">
        <v>5873</v>
      </c>
      <c r="B201" s="106" t="s">
        <v>5882</v>
      </c>
      <c r="C201" s="100" t="s">
        <v>5883</v>
      </c>
      <c r="D201" s="72" t="s">
        <v>5884</v>
      </c>
      <c r="E201" s="114" t="s">
        <v>6445</v>
      </c>
      <c r="F201" s="13"/>
      <c r="G201" s="13"/>
      <c r="H201" s="8" t="s">
        <v>5885</v>
      </c>
      <c r="I201" s="72" t="s">
        <v>3139</v>
      </c>
      <c r="J201" s="62" t="s">
        <v>5886</v>
      </c>
      <c r="K201" s="31" t="s">
        <v>5887</v>
      </c>
      <c r="L201" s="63"/>
      <c r="M201" s="63"/>
      <c r="N201" s="63"/>
      <c r="O201" s="63"/>
      <c r="P201" s="63"/>
      <c r="Q201" s="63"/>
      <c r="R201" s="63"/>
      <c r="S201" s="63"/>
      <c r="T201" s="63"/>
    </row>
    <row r="202" spans="1:20" s="17" customFormat="1" ht="15" customHeight="1">
      <c r="A202" s="115" t="s">
        <v>3037</v>
      </c>
      <c r="B202" s="106" t="s">
        <v>3135</v>
      </c>
      <c r="C202" s="77" t="s">
        <v>3136</v>
      </c>
      <c r="D202" s="130" t="s">
        <v>3137</v>
      </c>
      <c r="E202" s="114" t="s">
        <v>6450</v>
      </c>
      <c r="F202" s="114" t="s">
        <v>6449</v>
      </c>
      <c r="G202" s="114" t="s">
        <v>6446</v>
      </c>
      <c r="H202" s="145" t="s">
        <v>3138</v>
      </c>
      <c r="I202" s="144" t="s">
        <v>3139</v>
      </c>
      <c r="J202" s="62" t="s">
        <v>3140</v>
      </c>
      <c r="K202" s="50" t="s">
        <v>3141</v>
      </c>
      <c r="L202" s="63"/>
      <c r="M202" s="66"/>
      <c r="N202" s="66"/>
      <c r="O202" s="66"/>
      <c r="P202" s="66"/>
      <c r="Q202" s="66"/>
      <c r="R202" s="66"/>
      <c r="S202" s="66"/>
      <c r="T202" s="66"/>
    </row>
    <row r="203" spans="1:20" s="17" customFormat="1" ht="15" customHeight="1">
      <c r="A203" s="110" t="s">
        <v>3965</v>
      </c>
      <c r="B203" s="18" t="s">
        <v>5216</v>
      </c>
      <c r="C203" s="97" t="s">
        <v>5217</v>
      </c>
      <c r="D203" s="72" t="s">
        <v>5218</v>
      </c>
      <c r="E203" s="114" t="s">
        <v>6453</v>
      </c>
      <c r="F203" s="13"/>
      <c r="G203" s="13"/>
      <c r="H203" s="72" t="s">
        <v>5219</v>
      </c>
      <c r="I203" s="72" t="s">
        <v>5220</v>
      </c>
      <c r="J203" s="72" t="s">
        <v>301</v>
      </c>
      <c r="K203" s="77" t="s">
        <v>5221</v>
      </c>
      <c r="L203" s="66"/>
      <c r="M203" s="66"/>
      <c r="N203" s="66"/>
      <c r="O203" s="66"/>
      <c r="P203" s="66"/>
      <c r="Q203" s="66"/>
      <c r="R203" s="66"/>
      <c r="S203" s="66"/>
      <c r="T203" s="66"/>
    </row>
    <row r="204" spans="1:20" s="17" customFormat="1" ht="15" customHeight="1">
      <c r="A204" s="110" t="s">
        <v>3965</v>
      </c>
      <c r="B204" s="18" t="s">
        <v>4244</v>
      </c>
      <c r="C204" s="97" t="s">
        <v>4245</v>
      </c>
      <c r="D204" s="72" t="s">
        <v>4246</v>
      </c>
      <c r="E204" s="114" t="s">
        <v>6437</v>
      </c>
      <c r="F204" s="13"/>
      <c r="G204" s="13"/>
      <c r="H204" s="72" t="s">
        <v>4247</v>
      </c>
      <c r="I204" s="72" t="s">
        <v>4248</v>
      </c>
      <c r="J204" s="72" t="s">
        <v>301</v>
      </c>
      <c r="K204" s="77" t="s">
        <v>4249</v>
      </c>
      <c r="L204" s="66"/>
      <c r="M204" s="66"/>
      <c r="N204" s="66"/>
      <c r="O204" s="66"/>
      <c r="P204" s="66"/>
      <c r="Q204" s="66"/>
      <c r="R204" s="66"/>
      <c r="S204" s="66"/>
      <c r="T204" s="66"/>
    </row>
    <row r="205" spans="1:20" s="17" customFormat="1" ht="15" customHeight="1">
      <c r="A205" s="110" t="s">
        <v>3965</v>
      </c>
      <c r="B205" s="18" t="s">
        <v>4250</v>
      </c>
      <c r="C205" s="97" t="s">
        <v>4251</v>
      </c>
      <c r="D205" s="72" t="s">
        <v>4252</v>
      </c>
      <c r="E205" s="114" t="s">
        <v>6437</v>
      </c>
      <c r="F205" s="13"/>
      <c r="G205" s="13"/>
      <c r="H205" s="72" t="s">
        <v>4253</v>
      </c>
      <c r="I205" s="72" t="s">
        <v>4254</v>
      </c>
      <c r="J205" s="72" t="s">
        <v>301</v>
      </c>
      <c r="K205" s="77" t="s">
        <v>4255</v>
      </c>
      <c r="L205" s="66"/>
      <c r="M205" s="66"/>
      <c r="N205" s="66"/>
      <c r="O205" s="66"/>
      <c r="P205" s="66"/>
      <c r="Q205" s="66"/>
      <c r="R205" s="66"/>
      <c r="S205" s="66"/>
      <c r="T205" s="66"/>
    </row>
    <row r="206" spans="1:20" s="17" customFormat="1" ht="15" customHeight="1">
      <c r="A206" s="115" t="s">
        <v>802</v>
      </c>
      <c r="B206" s="106" t="s">
        <v>815</v>
      </c>
      <c r="C206" s="96" t="s">
        <v>816</v>
      </c>
      <c r="D206" s="72" t="s">
        <v>809</v>
      </c>
      <c r="E206" s="114" t="s">
        <v>6442</v>
      </c>
      <c r="F206" s="114" t="s">
        <v>6445</v>
      </c>
      <c r="G206" s="13"/>
      <c r="H206" s="8">
        <v>5172787233</v>
      </c>
      <c r="I206" s="72" t="s">
        <v>810</v>
      </c>
      <c r="J206" s="62" t="s">
        <v>6216</v>
      </c>
      <c r="K206" s="31" t="s">
        <v>817</v>
      </c>
      <c r="L206" s="66"/>
      <c r="M206" s="66"/>
      <c r="N206" s="66"/>
      <c r="O206" s="66"/>
      <c r="P206" s="66"/>
      <c r="Q206" s="66"/>
      <c r="R206" s="66"/>
      <c r="S206" s="66"/>
      <c r="T206" s="66"/>
    </row>
    <row r="207" spans="1:20" s="17" customFormat="1" ht="15" customHeight="1">
      <c r="A207" s="115" t="s">
        <v>802</v>
      </c>
      <c r="B207" s="106"/>
      <c r="C207" s="96" t="s">
        <v>803</v>
      </c>
      <c r="D207" s="72" t="s">
        <v>804</v>
      </c>
      <c r="E207" s="114" t="s">
        <v>6446</v>
      </c>
      <c r="F207" s="114" t="s">
        <v>6449</v>
      </c>
      <c r="G207" s="114" t="s">
        <v>6453</v>
      </c>
      <c r="H207" s="8">
        <v>5172797129</v>
      </c>
      <c r="I207" s="72" t="s">
        <v>805</v>
      </c>
      <c r="J207" s="62" t="s">
        <v>6216</v>
      </c>
      <c r="K207" s="31" t="s">
        <v>806</v>
      </c>
      <c r="L207" s="66"/>
      <c r="M207" s="66"/>
      <c r="N207" s="66"/>
      <c r="O207" s="66"/>
      <c r="P207" s="66"/>
      <c r="Q207" s="66"/>
      <c r="R207" s="66"/>
      <c r="S207" s="66"/>
      <c r="T207" s="66"/>
    </row>
    <row r="208" spans="1:20" s="17" customFormat="1" ht="15" customHeight="1">
      <c r="A208" s="110" t="s">
        <v>3965</v>
      </c>
      <c r="B208" s="18" t="s">
        <v>4256</v>
      </c>
      <c r="C208" s="97" t="s">
        <v>4257</v>
      </c>
      <c r="D208" s="72" t="s">
        <v>4258</v>
      </c>
      <c r="E208" s="114" t="s">
        <v>6441</v>
      </c>
      <c r="F208" s="13"/>
      <c r="G208" s="13"/>
      <c r="H208" s="72" t="s">
        <v>4259</v>
      </c>
      <c r="I208" s="72" t="s">
        <v>4260</v>
      </c>
      <c r="J208" s="72" t="s">
        <v>368</v>
      </c>
      <c r="K208" s="77" t="s">
        <v>4261</v>
      </c>
      <c r="L208" s="66"/>
      <c r="M208" s="66"/>
      <c r="N208" s="66"/>
      <c r="O208" s="66"/>
      <c r="P208" s="66"/>
      <c r="Q208" s="66"/>
      <c r="R208" s="66"/>
      <c r="S208" s="66"/>
      <c r="T208" s="66"/>
    </row>
    <row r="209" spans="1:20" s="17" customFormat="1" ht="15" customHeight="1">
      <c r="A209" s="110" t="s">
        <v>3965</v>
      </c>
      <c r="B209" s="18" t="s">
        <v>4262</v>
      </c>
      <c r="C209" s="97" t="s">
        <v>4263</v>
      </c>
      <c r="D209" s="72" t="s">
        <v>4264</v>
      </c>
      <c r="E209" s="114" t="s">
        <v>6437</v>
      </c>
      <c r="F209" s="13"/>
      <c r="G209" s="13"/>
      <c r="H209" s="72" t="s">
        <v>4265</v>
      </c>
      <c r="I209" s="72" t="s">
        <v>4266</v>
      </c>
      <c r="J209" s="72" t="s">
        <v>301</v>
      </c>
      <c r="K209" s="77" t="s">
        <v>4267</v>
      </c>
      <c r="L209" s="66"/>
      <c r="M209" s="66"/>
      <c r="N209" s="66"/>
      <c r="O209" s="66"/>
      <c r="P209" s="66"/>
      <c r="Q209" s="66"/>
      <c r="R209" s="66"/>
      <c r="S209" s="66"/>
      <c r="T209" s="66"/>
    </row>
    <row r="210" spans="1:20" s="17" customFormat="1" ht="15" customHeight="1">
      <c r="A210" s="110" t="s">
        <v>1847</v>
      </c>
      <c r="B210" s="18" t="s">
        <v>1894</v>
      </c>
      <c r="C210" s="97" t="s">
        <v>1895</v>
      </c>
      <c r="D210" s="72" t="s">
        <v>1896</v>
      </c>
      <c r="E210" s="114" t="s">
        <v>6435</v>
      </c>
      <c r="F210" s="114" t="s">
        <v>6438</v>
      </c>
      <c r="G210" s="114" t="s">
        <v>6437</v>
      </c>
      <c r="H210" s="8" t="s">
        <v>1897</v>
      </c>
      <c r="I210" s="72" t="s">
        <v>1898</v>
      </c>
      <c r="J210" s="62" t="s">
        <v>301</v>
      </c>
      <c r="K210" s="31" t="s">
        <v>1899</v>
      </c>
      <c r="L210" s="66"/>
      <c r="M210" s="66"/>
      <c r="N210" s="66"/>
      <c r="O210" s="66"/>
      <c r="P210" s="66"/>
      <c r="Q210" s="66"/>
      <c r="R210" s="66"/>
      <c r="S210" s="66"/>
      <c r="T210" s="66"/>
    </row>
    <row r="211" spans="1:20" s="17" customFormat="1" ht="15" customHeight="1">
      <c r="A211" s="110" t="s">
        <v>2449</v>
      </c>
      <c r="B211" s="18" t="s">
        <v>2468</v>
      </c>
      <c r="C211" s="97" t="s">
        <v>2469</v>
      </c>
      <c r="D211" s="72" t="s">
        <v>2470</v>
      </c>
      <c r="E211" s="114" t="s">
        <v>6438</v>
      </c>
      <c r="F211" s="13"/>
      <c r="G211" s="13"/>
      <c r="H211" s="8" t="s">
        <v>2471</v>
      </c>
      <c r="I211" s="72" t="s">
        <v>2472</v>
      </c>
      <c r="J211" s="24" t="s">
        <v>2473</v>
      </c>
      <c r="K211" s="31" t="s">
        <v>2474</v>
      </c>
      <c r="L211" s="66"/>
      <c r="M211" s="66"/>
      <c r="N211" s="66"/>
      <c r="O211" s="66"/>
      <c r="P211" s="66"/>
      <c r="Q211" s="66"/>
      <c r="R211" s="66"/>
      <c r="S211" s="66"/>
      <c r="T211" s="66"/>
    </row>
    <row r="212" spans="1:20" s="17" customFormat="1" ht="15" customHeight="1">
      <c r="A212" s="110" t="s">
        <v>3965</v>
      </c>
      <c r="B212" s="18" t="s">
        <v>4268</v>
      </c>
      <c r="C212" s="97" t="s">
        <v>4269</v>
      </c>
      <c r="D212" s="112" t="s">
        <v>4270</v>
      </c>
      <c r="E212" s="114" t="s">
        <v>6441</v>
      </c>
      <c r="F212" s="13"/>
      <c r="G212" s="13"/>
      <c r="H212" s="72" t="s">
        <v>4271</v>
      </c>
      <c r="I212" s="72" t="s">
        <v>4272</v>
      </c>
      <c r="J212" s="72" t="s">
        <v>301</v>
      </c>
      <c r="K212" s="77" t="s">
        <v>4273</v>
      </c>
      <c r="L212" s="66"/>
      <c r="M212" s="66"/>
      <c r="N212" s="66"/>
      <c r="O212" s="66"/>
      <c r="P212" s="66"/>
      <c r="Q212" s="66"/>
      <c r="R212" s="66"/>
      <c r="S212" s="66"/>
      <c r="T212" s="66"/>
    </row>
    <row r="213" spans="1:20" s="17" customFormat="1" ht="15" customHeight="1">
      <c r="A213" s="110" t="s">
        <v>940</v>
      </c>
      <c r="B213" s="18" t="s">
        <v>958</v>
      </c>
      <c r="C213" s="97" t="s">
        <v>959</v>
      </c>
      <c r="D213" s="72" t="s">
        <v>960</v>
      </c>
      <c r="E213" s="114" t="s">
        <v>6450</v>
      </c>
      <c r="F213" s="114" t="s">
        <v>6432</v>
      </c>
      <c r="G213" s="114" t="s">
        <v>6446</v>
      </c>
      <c r="H213" s="8" t="s">
        <v>961</v>
      </c>
      <c r="I213" s="72" t="s">
        <v>962</v>
      </c>
      <c r="J213" s="8" t="s">
        <v>6288</v>
      </c>
      <c r="K213" s="67" t="s">
        <v>963</v>
      </c>
      <c r="L213" s="66"/>
      <c r="M213" s="66"/>
      <c r="N213" s="66"/>
      <c r="O213" s="66"/>
      <c r="P213" s="66"/>
      <c r="Q213" s="66"/>
      <c r="R213" s="66"/>
      <c r="S213" s="66"/>
      <c r="T213" s="66"/>
    </row>
    <row r="214" spans="1:20" s="17" customFormat="1" ht="15" customHeight="1">
      <c r="A214" s="110" t="s">
        <v>2325</v>
      </c>
      <c r="B214" s="18" t="s">
        <v>2367</v>
      </c>
      <c r="C214" s="97" t="s">
        <v>2368</v>
      </c>
      <c r="D214" s="72" t="s">
        <v>2369</v>
      </c>
      <c r="E214" s="114" t="s">
        <v>6446</v>
      </c>
      <c r="F214" s="13"/>
      <c r="G214" s="13"/>
      <c r="H214" s="68" t="s">
        <v>2370</v>
      </c>
      <c r="I214" s="69" t="s">
        <v>2371</v>
      </c>
      <c r="J214" s="12" t="s">
        <v>2330</v>
      </c>
      <c r="K214" s="25" t="s">
        <v>2372</v>
      </c>
      <c r="L214" s="66"/>
      <c r="M214" s="66"/>
      <c r="N214" s="66"/>
      <c r="O214" s="66"/>
      <c r="P214" s="66"/>
      <c r="Q214" s="66"/>
      <c r="R214" s="66"/>
      <c r="S214" s="66"/>
      <c r="T214" s="66"/>
    </row>
    <row r="215" spans="1:11" s="17" customFormat="1" ht="15" customHeight="1">
      <c r="A215" s="110" t="s">
        <v>1005</v>
      </c>
      <c r="B215" s="18" t="s">
        <v>1040</v>
      </c>
      <c r="C215" s="98" t="s">
        <v>1041</v>
      </c>
      <c r="D215" s="72" t="s">
        <v>1042</v>
      </c>
      <c r="E215" s="114" t="s">
        <v>6445</v>
      </c>
      <c r="F215" s="19"/>
      <c r="G215" s="71"/>
      <c r="H215" s="71" t="s">
        <v>1043</v>
      </c>
      <c r="I215" s="19" t="s">
        <v>1044</v>
      </c>
      <c r="J215" s="15" t="s">
        <v>6291</v>
      </c>
      <c r="K215" s="71" t="s">
        <v>1045</v>
      </c>
    </row>
    <row r="216" spans="1:20" s="17" customFormat="1" ht="15" customHeight="1">
      <c r="A216" s="110" t="s">
        <v>2184</v>
      </c>
      <c r="B216" s="18" t="s">
        <v>2209</v>
      </c>
      <c r="C216" s="97" t="s">
        <v>2210</v>
      </c>
      <c r="D216" s="72" t="s">
        <v>2211</v>
      </c>
      <c r="E216" s="114" t="s">
        <v>6444</v>
      </c>
      <c r="F216" s="114" t="s">
        <v>6432</v>
      </c>
      <c r="G216" s="13"/>
      <c r="H216" s="8" t="s">
        <v>2212</v>
      </c>
      <c r="I216" s="72" t="s">
        <v>2213</v>
      </c>
      <c r="J216" s="62" t="s">
        <v>2189</v>
      </c>
      <c r="K216" s="31" t="s">
        <v>2214</v>
      </c>
      <c r="L216" s="66"/>
      <c r="M216" s="66"/>
      <c r="N216" s="66"/>
      <c r="O216" s="66"/>
      <c r="P216" s="66"/>
      <c r="Q216" s="66"/>
      <c r="R216" s="66"/>
      <c r="S216" s="66"/>
      <c r="T216" s="66"/>
    </row>
    <row r="217" spans="1:20" s="23" customFormat="1" ht="15" customHeight="1">
      <c r="A217" s="110" t="s">
        <v>241</v>
      </c>
      <c r="B217" s="18" t="s">
        <v>253</v>
      </c>
      <c r="C217" s="97" t="s">
        <v>254</v>
      </c>
      <c r="D217" s="72" t="s">
        <v>255</v>
      </c>
      <c r="E217" s="114" t="s">
        <v>6445</v>
      </c>
      <c r="F217" s="13"/>
      <c r="G217" s="13"/>
      <c r="H217" s="142" t="s">
        <v>256</v>
      </c>
      <c r="I217" s="138" t="s">
        <v>257</v>
      </c>
      <c r="J217" s="12" t="s">
        <v>6215</v>
      </c>
      <c r="K217" s="67" t="s">
        <v>258</v>
      </c>
      <c r="L217" s="66"/>
      <c r="M217" s="66"/>
      <c r="N217" s="66"/>
      <c r="O217" s="66"/>
      <c r="P217" s="66"/>
      <c r="Q217" s="66"/>
      <c r="R217" s="66"/>
      <c r="S217" s="66"/>
      <c r="T217" s="66"/>
    </row>
    <row r="218" spans="1:11" s="23" customFormat="1" ht="15" customHeight="1">
      <c r="A218" s="118" t="s">
        <v>1005</v>
      </c>
      <c r="B218" s="111">
        <v>1031</v>
      </c>
      <c r="C218" s="22" t="s">
        <v>1105</v>
      </c>
      <c r="D218" s="71" t="s">
        <v>1106</v>
      </c>
      <c r="E218" s="114" t="s">
        <v>6445</v>
      </c>
      <c r="F218" s="114" t="s">
        <v>6444</v>
      </c>
      <c r="G218" s="71"/>
      <c r="H218" s="71" t="s">
        <v>1107</v>
      </c>
      <c r="I218" s="71" t="s">
        <v>1108</v>
      </c>
      <c r="J218" s="77" t="s">
        <v>327</v>
      </c>
      <c r="K218" s="77" t="s">
        <v>1109</v>
      </c>
    </row>
    <row r="219" spans="1:11" s="66" customFormat="1" ht="15" customHeight="1">
      <c r="A219" s="115" t="s">
        <v>5935</v>
      </c>
      <c r="B219" s="106" t="s">
        <v>5956</v>
      </c>
      <c r="C219" s="96" t="s">
        <v>5957</v>
      </c>
      <c r="D219" s="72" t="s">
        <v>5958</v>
      </c>
      <c r="E219" s="114" t="s">
        <v>6445</v>
      </c>
      <c r="F219" s="114" t="s">
        <v>6444</v>
      </c>
      <c r="G219" s="13"/>
      <c r="H219" s="8" t="s">
        <v>5959</v>
      </c>
      <c r="I219" s="72" t="s">
        <v>5960</v>
      </c>
      <c r="J219" s="62" t="s">
        <v>5940</v>
      </c>
      <c r="K219" s="70" t="s">
        <v>5961</v>
      </c>
    </row>
    <row r="220" spans="1:20" s="63" customFormat="1" ht="15" customHeight="1">
      <c r="A220" s="110" t="s">
        <v>241</v>
      </c>
      <c r="B220" s="18" t="s">
        <v>259</v>
      </c>
      <c r="C220" s="97" t="s">
        <v>260</v>
      </c>
      <c r="D220" s="72" t="s">
        <v>261</v>
      </c>
      <c r="E220" s="114" t="s">
        <v>6445</v>
      </c>
      <c r="F220" s="13"/>
      <c r="G220" s="13"/>
      <c r="H220" s="142" t="s">
        <v>262</v>
      </c>
      <c r="I220" s="138" t="s">
        <v>263</v>
      </c>
      <c r="J220" s="12" t="s">
        <v>6215</v>
      </c>
      <c r="K220" s="67" t="s">
        <v>264</v>
      </c>
      <c r="L220" s="66"/>
      <c r="M220" s="66"/>
      <c r="N220" s="66"/>
      <c r="O220" s="66"/>
      <c r="P220" s="66"/>
      <c r="Q220" s="66"/>
      <c r="R220" s="66"/>
      <c r="S220" s="66"/>
      <c r="T220" s="66"/>
    </row>
    <row r="221" spans="1:20" s="63" customFormat="1" ht="15" customHeight="1">
      <c r="A221" s="115" t="s">
        <v>6010</v>
      </c>
      <c r="B221" s="106" t="s">
        <v>6035</v>
      </c>
      <c r="C221" s="96" t="s">
        <v>6036</v>
      </c>
      <c r="D221" s="72" t="s">
        <v>6037</v>
      </c>
      <c r="E221" s="114" t="s">
        <v>6436</v>
      </c>
      <c r="F221" s="114" t="s">
        <v>6446</v>
      </c>
      <c r="G221" s="13"/>
      <c r="H221" s="8" t="s">
        <v>6038</v>
      </c>
      <c r="I221" s="72" t="s">
        <v>2700</v>
      </c>
      <c r="J221" s="62" t="s">
        <v>6357</v>
      </c>
      <c r="K221" s="31" t="s">
        <v>6039</v>
      </c>
      <c r="L221" s="66"/>
      <c r="M221" s="66"/>
      <c r="N221" s="66"/>
      <c r="O221" s="66"/>
      <c r="P221" s="66"/>
      <c r="Q221" s="66"/>
      <c r="R221" s="66"/>
      <c r="S221" s="66"/>
      <c r="T221" s="66"/>
    </row>
    <row r="222" spans="1:20" s="63" customFormat="1" ht="15" customHeight="1">
      <c r="A222" s="110" t="s">
        <v>3965</v>
      </c>
      <c r="B222" s="18" t="s">
        <v>4279</v>
      </c>
      <c r="C222" s="97" t="s">
        <v>4280</v>
      </c>
      <c r="D222" s="72" t="s">
        <v>4281</v>
      </c>
      <c r="E222" s="114" t="s">
        <v>6437</v>
      </c>
      <c r="F222" s="13"/>
      <c r="G222" s="13"/>
      <c r="H222" s="72" t="s">
        <v>4282</v>
      </c>
      <c r="I222" s="72" t="s">
        <v>4283</v>
      </c>
      <c r="J222" s="72" t="s">
        <v>301</v>
      </c>
      <c r="K222" s="77" t="s">
        <v>4284</v>
      </c>
      <c r="L222" s="66"/>
      <c r="M222" s="66"/>
      <c r="N222" s="66"/>
      <c r="O222" s="66"/>
      <c r="P222" s="66"/>
      <c r="Q222" s="66"/>
      <c r="R222" s="66"/>
      <c r="S222" s="66"/>
      <c r="T222" s="66"/>
    </row>
    <row r="223" spans="1:20" s="63" customFormat="1" ht="15" customHeight="1">
      <c r="A223" s="110" t="s">
        <v>3965</v>
      </c>
      <c r="B223" s="18" t="s">
        <v>4285</v>
      </c>
      <c r="C223" s="97" t="s">
        <v>4286</v>
      </c>
      <c r="D223" s="72" t="s">
        <v>4287</v>
      </c>
      <c r="E223" s="114" t="s">
        <v>6437</v>
      </c>
      <c r="F223" s="13"/>
      <c r="G223" s="13"/>
      <c r="H223" s="72" t="s">
        <v>4288</v>
      </c>
      <c r="I223" s="72" t="s">
        <v>4289</v>
      </c>
      <c r="J223" s="72" t="s">
        <v>301</v>
      </c>
      <c r="K223" s="77" t="s">
        <v>4290</v>
      </c>
      <c r="L223" s="66"/>
      <c r="M223" s="66"/>
      <c r="N223" s="66"/>
      <c r="O223" s="66"/>
      <c r="P223" s="66"/>
      <c r="Q223" s="66"/>
      <c r="R223" s="66"/>
      <c r="S223" s="66"/>
      <c r="T223" s="66"/>
    </row>
    <row r="224" spans="1:20" s="63" customFormat="1" ht="15" customHeight="1">
      <c r="A224" s="110" t="s">
        <v>3965</v>
      </c>
      <c r="B224" s="18" t="s">
        <v>4291</v>
      </c>
      <c r="C224" s="97" t="s">
        <v>4292</v>
      </c>
      <c r="D224" s="72" t="s">
        <v>4293</v>
      </c>
      <c r="E224" s="114" t="s">
        <v>6437</v>
      </c>
      <c r="F224" s="13"/>
      <c r="G224" s="13"/>
      <c r="H224" s="72" t="s">
        <v>4294</v>
      </c>
      <c r="I224" s="72" t="s">
        <v>4295</v>
      </c>
      <c r="J224" s="72" t="s">
        <v>301</v>
      </c>
      <c r="K224" s="77" t="s">
        <v>4296</v>
      </c>
      <c r="L224" s="66"/>
      <c r="M224" s="66"/>
      <c r="N224" s="66"/>
      <c r="O224" s="66"/>
      <c r="P224" s="66"/>
      <c r="Q224" s="66"/>
      <c r="R224" s="66"/>
      <c r="S224" s="66"/>
      <c r="T224" s="66"/>
    </row>
    <row r="225" spans="1:20" s="63" customFormat="1" ht="15" customHeight="1">
      <c r="A225" s="110" t="s">
        <v>1847</v>
      </c>
      <c r="B225" s="18" t="s">
        <v>1900</v>
      </c>
      <c r="C225" s="97" t="s">
        <v>1901</v>
      </c>
      <c r="D225" s="72" t="s">
        <v>1902</v>
      </c>
      <c r="E225" s="114" t="s">
        <v>6435</v>
      </c>
      <c r="F225" s="114" t="s">
        <v>6438</v>
      </c>
      <c r="G225" s="114" t="s">
        <v>6437</v>
      </c>
      <c r="H225" s="8" t="s">
        <v>1903</v>
      </c>
      <c r="I225" s="72" t="s">
        <v>1904</v>
      </c>
      <c r="J225" s="62" t="s">
        <v>301</v>
      </c>
      <c r="K225" s="31" t="s">
        <v>1905</v>
      </c>
      <c r="L225" s="66"/>
      <c r="M225" s="66"/>
      <c r="N225" s="66"/>
      <c r="O225" s="66"/>
      <c r="P225" s="66"/>
      <c r="Q225" s="66"/>
      <c r="R225" s="66"/>
      <c r="S225" s="66"/>
      <c r="T225" s="66"/>
    </row>
    <row r="226" spans="1:20" s="63" customFormat="1" ht="15" customHeight="1">
      <c r="A226" s="110" t="s">
        <v>1847</v>
      </c>
      <c r="B226" s="18" t="s">
        <v>1906</v>
      </c>
      <c r="C226" s="97" t="s">
        <v>1907</v>
      </c>
      <c r="D226" s="72" t="s">
        <v>1908</v>
      </c>
      <c r="E226" s="114" t="s">
        <v>6445</v>
      </c>
      <c r="F226" s="114" t="s">
        <v>6438</v>
      </c>
      <c r="G226" s="114" t="s">
        <v>6435</v>
      </c>
      <c r="H226" s="8" t="s">
        <v>1909</v>
      </c>
      <c r="I226" s="72" t="s">
        <v>1910</v>
      </c>
      <c r="J226" s="62" t="s">
        <v>301</v>
      </c>
      <c r="K226" s="31" t="s">
        <v>1911</v>
      </c>
      <c r="L226" s="66"/>
      <c r="M226" s="66"/>
      <c r="N226" s="66"/>
      <c r="O226" s="66"/>
      <c r="P226" s="66"/>
      <c r="Q226" s="66"/>
      <c r="R226" s="66"/>
      <c r="S226" s="66"/>
      <c r="T226" s="66"/>
    </row>
    <row r="227" spans="1:20" s="63" customFormat="1" ht="15" customHeight="1">
      <c r="A227" s="110" t="s">
        <v>3965</v>
      </c>
      <c r="B227" s="18" t="s">
        <v>4297</v>
      </c>
      <c r="C227" s="97" t="s">
        <v>4298</v>
      </c>
      <c r="D227" s="72" t="s">
        <v>4299</v>
      </c>
      <c r="E227" s="114" t="s">
        <v>6437</v>
      </c>
      <c r="F227" s="13"/>
      <c r="G227" s="13"/>
      <c r="H227" s="72" t="s">
        <v>4300</v>
      </c>
      <c r="I227" s="72" t="s">
        <v>4301</v>
      </c>
      <c r="J227" s="72" t="s">
        <v>301</v>
      </c>
      <c r="K227" s="77" t="s">
        <v>4302</v>
      </c>
      <c r="L227" s="66"/>
      <c r="M227" s="66"/>
      <c r="N227" s="66"/>
      <c r="O227" s="66"/>
      <c r="P227" s="66"/>
      <c r="Q227" s="66"/>
      <c r="R227" s="66"/>
      <c r="S227" s="66"/>
      <c r="T227" s="66"/>
    </row>
    <row r="228" spans="1:20" s="63" customFormat="1" ht="15" customHeight="1">
      <c r="A228" s="107" t="s">
        <v>329</v>
      </c>
      <c r="B228" s="122">
        <v>2360</v>
      </c>
      <c r="C228" s="104" t="s">
        <v>6412</v>
      </c>
      <c r="D228" s="72">
        <v>131837442</v>
      </c>
      <c r="E228" s="114" t="s">
        <v>6438</v>
      </c>
      <c r="F228" s="114" t="s">
        <v>6451</v>
      </c>
      <c r="G228" s="114" t="s">
        <v>6446</v>
      </c>
      <c r="H228" s="8" t="s">
        <v>480</v>
      </c>
      <c r="I228" s="59" t="s">
        <v>481</v>
      </c>
      <c r="J228" s="62" t="s">
        <v>301</v>
      </c>
      <c r="K228" s="31" t="s">
        <v>482</v>
      </c>
      <c r="L228" s="66"/>
      <c r="M228" s="66"/>
      <c r="N228" s="66"/>
      <c r="O228" s="66"/>
      <c r="P228" s="66"/>
      <c r="Q228" s="66"/>
      <c r="R228" s="66"/>
      <c r="S228" s="66"/>
      <c r="T228" s="66"/>
    </row>
    <row r="229" spans="1:20" s="63" customFormat="1" ht="15" customHeight="1">
      <c r="A229" s="110" t="s">
        <v>3965</v>
      </c>
      <c r="B229" s="18" t="s">
        <v>4303</v>
      </c>
      <c r="C229" s="97" t="s">
        <v>4304</v>
      </c>
      <c r="D229" s="72" t="s">
        <v>4305</v>
      </c>
      <c r="E229" s="114" t="s">
        <v>6437</v>
      </c>
      <c r="F229" s="13"/>
      <c r="G229" s="13"/>
      <c r="H229" s="72" t="s">
        <v>4306</v>
      </c>
      <c r="I229" s="72" t="s">
        <v>4307</v>
      </c>
      <c r="J229" s="72" t="s">
        <v>301</v>
      </c>
      <c r="K229" s="77" t="s">
        <v>4308</v>
      </c>
      <c r="L229" s="66"/>
      <c r="M229" s="66"/>
      <c r="N229" s="66"/>
      <c r="O229" s="66"/>
      <c r="P229" s="66"/>
      <c r="Q229" s="66"/>
      <c r="R229" s="66"/>
      <c r="S229" s="66"/>
      <c r="T229" s="66"/>
    </row>
    <row r="230" spans="1:20" s="63" customFormat="1" ht="15" customHeight="1">
      <c r="A230" s="17" t="s">
        <v>3037</v>
      </c>
      <c r="B230" s="72">
        <v>5971</v>
      </c>
      <c r="C230" s="77" t="s">
        <v>3177</v>
      </c>
      <c r="D230" s="130" t="s">
        <v>3178</v>
      </c>
      <c r="E230" s="114" t="s">
        <v>6436</v>
      </c>
      <c r="F230" s="114" t="s">
        <v>6446</v>
      </c>
      <c r="G230" s="13"/>
      <c r="H230" s="145" t="s">
        <v>3179</v>
      </c>
      <c r="I230" s="144" t="s">
        <v>3180</v>
      </c>
      <c r="J230" s="62" t="s">
        <v>3041</v>
      </c>
      <c r="K230" s="50" t="s">
        <v>3181</v>
      </c>
      <c r="M230" s="66"/>
      <c r="N230" s="66"/>
      <c r="O230" s="66"/>
      <c r="P230" s="66"/>
      <c r="Q230" s="66"/>
      <c r="R230" s="66"/>
      <c r="S230" s="66"/>
      <c r="T230" s="66"/>
    </row>
    <row r="231" spans="1:20" s="63" customFormat="1" ht="15" customHeight="1">
      <c r="A231" s="110" t="s">
        <v>3965</v>
      </c>
      <c r="B231" s="18" t="s">
        <v>4309</v>
      </c>
      <c r="C231" s="97" t="s">
        <v>4310</v>
      </c>
      <c r="D231" s="72" t="s">
        <v>4311</v>
      </c>
      <c r="E231" s="114" t="s">
        <v>6434</v>
      </c>
      <c r="F231" s="13"/>
      <c r="G231" s="13"/>
      <c r="H231" s="72" t="s">
        <v>4312</v>
      </c>
      <c r="I231" s="72" t="s">
        <v>4313</v>
      </c>
      <c r="J231" s="72" t="s">
        <v>301</v>
      </c>
      <c r="K231" s="77" t="s">
        <v>4314</v>
      </c>
      <c r="L231" s="66"/>
      <c r="M231" s="66"/>
      <c r="N231" s="66"/>
      <c r="O231" s="66"/>
      <c r="P231" s="66"/>
      <c r="Q231" s="66"/>
      <c r="R231" s="66"/>
      <c r="S231" s="66"/>
      <c r="T231" s="66"/>
    </row>
    <row r="232" spans="1:20" s="63" customFormat="1" ht="15" customHeight="1">
      <c r="A232" s="115" t="s">
        <v>2731</v>
      </c>
      <c r="B232" s="106" t="s">
        <v>2744</v>
      </c>
      <c r="C232" s="96" t="s">
        <v>2745</v>
      </c>
      <c r="D232" s="72" t="s">
        <v>2746</v>
      </c>
      <c r="E232" s="114" t="s">
        <v>6434</v>
      </c>
      <c r="F232" s="13"/>
      <c r="G232" s="13"/>
      <c r="H232" s="8" t="s">
        <v>2747</v>
      </c>
      <c r="I232" s="72" t="s">
        <v>2748</v>
      </c>
      <c r="J232" s="62" t="s">
        <v>2749</v>
      </c>
      <c r="K232" s="9" t="s">
        <v>2750</v>
      </c>
      <c r="L232" s="66"/>
      <c r="M232" s="66"/>
      <c r="N232" s="66"/>
      <c r="O232" s="66"/>
      <c r="P232" s="66"/>
      <c r="Q232" s="66"/>
      <c r="R232" s="66"/>
      <c r="S232" s="66"/>
      <c r="T232" s="66"/>
    </row>
    <row r="233" spans="1:20" s="63" customFormat="1" ht="15" customHeight="1">
      <c r="A233" s="110" t="s">
        <v>3965</v>
      </c>
      <c r="B233" s="18" t="s">
        <v>4125</v>
      </c>
      <c r="C233" s="77" t="s">
        <v>5378</v>
      </c>
      <c r="D233" s="72" t="s">
        <v>4126</v>
      </c>
      <c r="E233" s="114" t="s">
        <v>6434</v>
      </c>
      <c r="F233" s="13"/>
      <c r="G233" s="13"/>
      <c r="H233" s="72" t="s">
        <v>4127</v>
      </c>
      <c r="I233" s="72" t="s">
        <v>4128</v>
      </c>
      <c r="J233" s="72" t="s">
        <v>301</v>
      </c>
      <c r="K233" s="77" t="s">
        <v>4129</v>
      </c>
      <c r="L233" s="66"/>
      <c r="M233" s="66"/>
      <c r="N233" s="66"/>
      <c r="O233" s="66"/>
      <c r="P233" s="66"/>
      <c r="Q233" s="66"/>
      <c r="R233" s="66"/>
      <c r="S233" s="66"/>
      <c r="T233" s="66"/>
    </row>
    <row r="234" spans="1:20" s="63" customFormat="1" ht="15" customHeight="1">
      <c r="A234" s="110" t="s">
        <v>3965</v>
      </c>
      <c r="B234" s="18" t="s">
        <v>5222</v>
      </c>
      <c r="C234" s="97" t="s">
        <v>5223</v>
      </c>
      <c r="D234" s="72" t="s">
        <v>5224</v>
      </c>
      <c r="E234" s="114" t="s">
        <v>6434</v>
      </c>
      <c r="F234" s="13"/>
      <c r="G234" s="13"/>
      <c r="H234" s="72" t="s">
        <v>5225</v>
      </c>
      <c r="I234" s="72" t="s">
        <v>5226</v>
      </c>
      <c r="J234" s="72" t="s">
        <v>301</v>
      </c>
      <c r="K234" s="77" t="s">
        <v>5227</v>
      </c>
      <c r="L234" s="66"/>
      <c r="M234" s="66"/>
      <c r="N234" s="66"/>
      <c r="O234" s="66"/>
      <c r="P234" s="66"/>
      <c r="Q234" s="66"/>
      <c r="R234" s="66"/>
      <c r="S234" s="66"/>
      <c r="T234" s="66"/>
    </row>
    <row r="235" spans="1:11" s="63" customFormat="1" ht="15" customHeight="1">
      <c r="A235" s="110" t="s">
        <v>3585</v>
      </c>
      <c r="B235" s="18" t="s">
        <v>3642</v>
      </c>
      <c r="C235" s="99" t="s">
        <v>3643</v>
      </c>
      <c r="D235" s="127" t="s">
        <v>3644</v>
      </c>
      <c r="E235" s="114" t="s">
        <v>6434</v>
      </c>
      <c r="F235" s="72"/>
      <c r="G235" s="72"/>
      <c r="H235" s="127" t="s">
        <v>3645</v>
      </c>
      <c r="I235" s="127" t="s">
        <v>3646</v>
      </c>
      <c r="J235" s="77" t="s">
        <v>6327</v>
      </c>
      <c r="K235" s="54" t="s">
        <v>3647</v>
      </c>
    </row>
    <row r="236" spans="1:11" s="63" customFormat="1" ht="15" customHeight="1">
      <c r="A236" s="110" t="s">
        <v>3585</v>
      </c>
      <c r="B236" s="18" t="s">
        <v>3648</v>
      </c>
      <c r="C236" s="99" t="s">
        <v>3649</v>
      </c>
      <c r="D236" s="72" t="s">
        <v>3650</v>
      </c>
      <c r="E236" s="114" t="s">
        <v>6432</v>
      </c>
      <c r="F236" s="72"/>
      <c r="G236" s="13"/>
      <c r="H236" s="127" t="s">
        <v>3651</v>
      </c>
      <c r="I236" s="127" t="s">
        <v>3652</v>
      </c>
      <c r="J236" s="77" t="s">
        <v>6327</v>
      </c>
      <c r="K236" s="54" t="s">
        <v>3653</v>
      </c>
    </row>
    <row r="237" spans="1:11" s="63" customFormat="1" ht="15" customHeight="1">
      <c r="A237" s="110" t="s">
        <v>3585</v>
      </c>
      <c r="B237" s="18"/>
      <c r="C237" s="99" t="s">
        <v>3586</v>
      </c>
      <c r="D237" s="72" t="s">
        <v>3587</v>
      </c>
      <c r="E237" s="114" t="s">
        <v>6450</v>
      </c>
      <c r="F237" s="72"/>
      <c r="G237" s="72"/>
      <c r="H237" s="72" t="s">
        <v>3588</v>
      </c>
      <c r="I237" s="72" t="s">
        <v>3589</v>
      </c>
      <c r="J237" s="77" t="s">
        <v>6327</v>
      </c>
      <c r="K237" s="77" t="s">
        <v>3590</v>
      </c>
    </row>
    <row r="238" spans="1:20" s="63" customFormat="1" ht="15" customHeight="1">
      <c r="A238" s="110" t="s">
        <v>519</v>
      </c>
      <c r="B238" s="18" t="s">
        <v>555</v>
      </c>
      <c r="C238" s="97" t="s">
        <v>556</v>
      </c>
      <c r="D238" s="72" t="s">
        <v>557</v>
      </c>
      <c r="E238" s="114" t="s">
        <v>6443</v>
      </c>
      <c r="F238" s="114" t="s">
        <v>6447</v>
      </c>
      <c r="G238" s="114" t="s">
        <v>6449</v>
      </c>
      <c r="H238" s="72" t="s">
        <v>6364</v>
      </c>
      <c r="I238" s="8" t="s">
        <v>558</v>
      </c>
      <c r="J238" s="62" t="s">
        <v>368</v>
      </c>
      <c r="K238" s="77" t="s">
        <v>559</v>
      </c>
      <c r="L238" s="66"/>
      <c r="M238" s="66"/>
      <c r="N238" s="66"/>
      <c r="O238" s="66"/>
      <c r="P238" s="66"/>
      <c r="Q238" s="66"/>
      <c r="R238" s="66"/>
      <c r="S238" s="66"/>
      <c r="T238" s="66"/>
    </row>
    <row r="239" spans="1:11" s="63" customFormat="1" ht="15" customHeight="1">
      <c r="A239" s="110" t="s">
        <v>3585</v>
      </c>
      <c r="B239" s="18" t="s">
        <v>3944</v>
      </c>
      <c r="C239" s="99" t="s">
        <v>3945</v>
      </c>
      <c r="D239" s="127" t="s">
        <v>3946</v>
      </c>
      <c r="E239" s="114" t="s">
        <v>6445</v>
      </c>
      <c r="F239" s="72"/>
      <c r="G239" s="72"/>
      <c r="H239" s="127" t="s">
        <v>3947</v>
      </c>
      <c r="I239" s="127" t="s">
        <v>3948</v>
      </c>
      <c r="J239" s="77" t="s">
        <v>3624</v>
      </c>
      <c r="K239" s="54" t="s">
        <v>3949</v>
      </c>
    </row>
    <row r="240" spans="1:20" s="63" customFormat="1" ht="15" customHeight="1">
      <c r="A240" s="107" t="s">
        <v>329</v>
      </c>
      <c r="B240" s="122">
        <v>2350</v>
      </c>
      <c r="C240" s="104" t="s">
        <v>361</v>
      </c>
      <c r="D240" s="72">
        <v>421529394</v>
      </c>
      <c r="E240" s="114" t="s">
        <v>6435</v>
      </c>
      <c r="F240" s="114" t="s">
        <v>6446</v>
      </c>
      <c r="G240" s="114" t="s">
        <v>6453</v>
      </c>
      <c r="H240" s="68" t="s">
        <v>362</v>
      </c>
      <c r="I240" s="69" t="s">
        <v>363</v>
      </c>
      <c r="J240" s="62" t="s">
        <v>301</v>
      </c>
      <c r="K240" s="9" t="s">
        <v>364</v>
      </c>
      <c r="L240" s="66"/>
      <c r="M240" s="66"/>
      <c r="N240" s="66"/>
      <c r="O240" s="66"/>
      <c r="P240" s="66"/>
      <c r="Q240" s="66"/>
      <c r="R240" s="66"/>
      <c r="S240" s="66"/>
      <c r="T240" s="66"/>
    </row>
    <row r="241" spans="1:20" s="63" customFormat="1" ht="15" customHeight="1">
      <c r="A241" s="110" t="s">
        <v>3965</v>
      </c>
      <c r="B241" s="18" t="s">
        <v>4315</v>
      </c>
      <c r="C241" s="97" t="s">
        <v>4316</v>
      </c>
      <c r="D241" s="72" t="s">
        <v>4317</v>
      </c>
      <c r="E241" s="114" t="s">
        <v>6441</v>
      </c>
      <c r="F241" s="114" t="s">
        <v>6447</v>
      </c>
      <c r="G241" s="13"/>
      <c r="H241" s="72" t="s">
        <v>4318</v>
      </c>
      <c r="I241" s="72" t="s">
        <v>4319</v>
      </c>
      <c r="J241" s="72" t="s">
        <v>301</v>
      </c>
      <c r="K241" s="77" t="s">
        <v>4320</v>
      </c>
      <c r="L241" s="66"/>
      <c r="M241" s="66"/>
      <c r="N241" s="66"/>
      <c r="O241" s="66"/>
      <c r="P241" s="66"/>
      <c r="Q241" s="66"/>
      <c r="R241" s="66"/>
      <c r="S241" s="66"/>
      <c r="T241" s="66"/>
    </row>
    <row r="242" spans="1:20" s="63" customFormat="1" ht="15" customHeight="1">
      <c r="A242" s="110" t="s">
        <v>95</v>
      </c>
      <c r="B242" s="18" t="s">
        <v>122</v>
      </c>
      <c r="C242" s="97" t="s">
        <v>123</v>
      </c>
      <c r="D242" s="72" t="s">
        <v>124</v>
      </c>
      <c r="E242" s="114" t="s">
        <v>6446</v>
      </c>
      <c r="F242" s="72"/>
      <c r="G242" s="72"/>
      <c r="H242" s="72" t="s">
        <v>125</v>
      </c>
      <c r="I242" s="72" t="s">
        <v>126</v>
      </c>
      <c r="J242" s="63" t="s">
        <v>6276</v>
      </c>
      <c r="K242" s="31" t="s">
        <v>127</v>
      </c>
      <c r="L242" s="66"/>
      <c r="M242" s="66"/>
      <c r="N242" s="66"/>
      <c r="O242" s="66"/>
      <c r="P242" s="66"/>
      <c r="Q242" s="66"/>
      <c r="R242" s="66"/>
      <c r="S242" s="66"/>
      <c r="T242" s="66"/>
    </row>
    <row r="243" spans="1:20" s="63" customFormat="1" ht="15" customHeight="1">
      <c r="A243" s="110" t="s">
        <v>95</v>
      </c>
      <c r="B243" s="18" t="s">
        <v>145</v>
      </c>
      <c r="C243" s="97" t="s">
        <v>123</v>
      </c>
      <c r="D243" s="72" t="s">
        <v>146</v>
      </c>
      <c r="E243" s="114" t="s">
        <v>6442</v>
      </c>
      <c r="F243" s="72"/>
      <c r="G243" s="72"/>
      <c r="H243" s="72" t="s">
        <v>147</v>
      </c>
      <c r="I243" s="72" t="s">
        <v>148</v>
      </c>
      <c r="J243" s="63" t="s">
        <v>6212</v>
      </c>
      <c r="K243" s="31" t="s">
        <v>149</v>
      </c>
      <c r="L243" s="66"/>
      <c r="M243" s="66"/>
      <c r="N243" s="66"/>
      <c r="O243" s="66"/>
      <c r="P243" s="66"/>
      <c r="Q243" s="66"/>
      <c r="R243" s="66"/>
      <c r="S243" s="66"/>
      <c r="T243" s="66"/>
    </row>
    <row r="244" spans="1:20" s="63" customFormat="1" ht="15" customHeight="1">
      <c r="A244" s="110" t="s">
        <v>174</v>
      </c>
      <c r="B244" s="18" t="s">
        <v>180</v>
      </c>
      <c r="C244" s="97" t="s">
        <v>181</v>
      </c>
      <c r="D244" s="72" t="s">
        <v>124</v>
      </c>
      <c r="E244" s="114" t="s">
        <v>6448</v>
      </c>
      <c r="F244" s="72"/>
      <c r="G244" s="72"/>
      <c r="H244" s="72" t="s">
        <v>182</v>
      </c>
      <c r="I244" s="72" t="s">
        <v>126</v>
      </c>
      <c r="J244" s="63" t="s">
        <v>6277</v>
      </c>
      <c r="K244" s="77" t="s">
        <v>183</v>
      </c>
      <c r="L244" s="66"/>
      <c r="M244" s="66"/>
      <c r="N244" s="66"/>
      <c r="O244" s="66"/>
      <c r="P244" s="66"/>
      <c r="Q244" s="66"/>
      <c r="R244" s="66"/>
      <c r="S244" s="66"/>
      <c r="T244" s="66"/>
    </row>
    <row r="245" spans="1:11" s="63" customFormat="1" ht="15" customHeight="1">
      <c r="A245" s="110" t="s">
        <v>3585</v>
      </c>
      <c r="B245" s="18" t="s">
        <v>3654</v>
      </c>
      <c r="C245" s="99" t="s">
        <v>3655</v>
      </c>
      <c r="D245" s="127" t="s">
        <v>124</v>
      </c>
      <c r="E245" s="114" t="s">
        <v>6439</v>
      </c>
      <c r="F245" s="72"/>
      <c r="G245" s="13"/>
      <c r="H245" s="127" t="s">
        <v>3656</v>
      </c>
      <c r="I245" s="127" t="s">
        <v>126</v>
      </c>
      <c r="J245" s="77" t="s">
        <v>3657</v>
      </c>
      <c r="K245" s="54" t="s">
        <v>3658</v>
      </c>
    </row>
    <row r="246" spans="1:20" s="63" customFormat="1" ht="15" customHeight="1">
      <c r="A246" s="110" t="s">
        <v>3965</v>
      </c>
      <c r="B246" s="18" t="s">
        <v>4321</v>
      </c>
      <c r="C246" s="97" t="s">
        <v>4322</v>
      </c>
      <c r="D246" s="72" t="s">
        <v>4323</v>
      </c>
      <c r="E246" s="114" t="s">
        <v>6445</v>
      </c>
      <c r="F246" s="13"/>
      <c r="G246" s="13"/>
      <c r="H246" s="72" t="s">
        <v>4324</v>
      </c>
      <c r="I246" s="72" t="s">
        <v>4325</v>
      </c>
      <c r="J246" s="72" t="s">
        <v>301</v>
      </c>
      <c r="K246" s="77" t="s">
        <v>4326</v>
      </c>
      <c r="L246" s="66"/>
      <c r="M246" s="66"/>
      <c r="N246" s="66"/>
      <c r="O246" s="66"/>
      <c r="P246" s="66"/>
      <c r="Q246" s="66"/>
      <c r="R246" s="66"/>
      <c r="S246" s="66"/>
      <c r="T246" s="66"/>
    </row>
    <row r="247" spans="1:11" s="63" customFormat="1" ht="15" customHeight="1">
      <c r="A247" s="110" t="s">
        <v>3585</v>
      </c>
      <c r="B247" s="18" t="s">
        <v>3659</v>
      </c>
      <c r="C247" s="99" t="s">
        <v>3660</v>
      </c>
      <c r="D247" s="127" t="s">
        <v>3661</v>
      </c>
      <c r="E247" s="114" t="s">
        <v>6439</v>
      </c>
      <c r="F247" s="72"/>
      <c r="G247" s="13"/>
      <c r="H247" s="127" t="s">
        <v>3662</v>
      </c>
      <c r="I247" s="127" t="s">
        <v>3663</v>
      </c>
      <c r="J247" s="77" t="s">
        <v>3664</v>
      </c>
      <c r="K247" s="54" t="s">
        <v>3665</v>
      </c>
    </row>
    <row r="248" spans="1:20" s="63" customFormat="1" ht="15" customHeight="1">
      <c r="A248" s="110" t="s">
        <v>1308</v>
      </c>
      <c r="B248" s="18" t="s">
        <v>1326</v>
      </c>
      <c r="C248" s="97" t="s">
        <v>1327</v>
      </c>
      <c r="D248" s="72" t="s">
        <v>1328</v>
      </c>
      <c r="E248" s="114" t="s">
        <v>6434</v>
      </c>
      <c r="F248" s="13"/>
      <c r="G248" s="13"/>
      <c r="H248" s="8" t="s">
        <v>1329</v>
      </c>
      <c r="I248" s="72" t="s">
        <v>1330</v>
      </c>
      <c r="J248" s="62" t="s">
        <v>6223</v>
      </c>
      <c r="K248" s="31" t="s">
        <v>1331</v>
      </c>
      <c r="L248" s="66"/>
      <c r="M248" s="66"/>
      <c r="N248" s="66"/>
      <c r="O248" s="66"/>
      <c r="P248" s="66"/>
      <c r="Q248" s="66"/>
      <c r="R248" s="66"/>
      <c r="S248" s="66"/>
      <c r="T248" s="66"/>
    </row>
    <row r="249" spans="1:20" s="63" customFormat="1" ht="15" customHeight="1">
      <c r="A249" s="115" t="s">
        <v>2731</v>
      </c>
      <c r="B249" s="106" t="s">
        <v>2751</v>
      </c>
      <c r="C249" s="96" t="s">
        <v>1327</v>
      </c>
      <c r="D249" s="72" t="s">
        <v>1328</v>
      </c>
      <c r="E249" s="114" t="s">
        <v>6434</v>
      </c>
      <c r="F249" s="13"/>
      <c r="G249" s="13"/>
      <c r="H249" s="68" t="s">
        <v>2752</v>
      </c>
      <c r="I249" s="69" t="s">
        <v>2753</v>
      </c>
      <c r="J249" s="62" t="s">
        <v>6223</v>
      </c>
      <c r="K249" s="31" t="s">
        <v>2754</v>
      </c>
      <c r="L249" s="66"/>
      <c r="M249" s="66"/>
      <c r="N249" s="66"/>
      <c r="O249" s="66"/>
      <c r="P249" s="66"/>
      <c r="Q249" s="66"/>
      <c r="R249" s="66"/>
      <c r="S249" s="66"/>
      <c r="T249" s="66"/>
    </row>
    <row r="250" spans="1:20" s="63" customFormat="1" ht="15" customHeight="1">
      <c r="A250" s="110" t="s">
        <v>1308</v>
      </c>
      <c r="B250" s="18" t="s">
        <v>1332</v>
      </c>
      <c r="C250" s="97" t="s">
        <v>1333</v>
      </c>
      <c r="D250" s="72" t="s">
        <v>1334</v>
      </c>
      <c r="E250" s="114" t="s">
        <v>6436</v>
      </c>
      <c r="F250" s="114" t="s">
        <v>6446</v>
      </c>
      <c r="G250" s="114" t="s">
        <v>6439</v>
      </c>
      <c r="H250" s="8" t="s">
        <v>1335</v>
      </c>
      <c r="I250" s="72" t="s">
        <v>1336</v>
      </c>
      <c r="J250" s="62" t="s">
        <v>6298</v>
      </c>
      <c r="K250" s="31" t="s">
        <v>1337</v>
      </c>
      <c r="L250" s="66"/>
      <c r="M250" s="66"/>
      <c r="N250" s="66"/>
      <c r="O250" s="66"/>
      <c r="P250" s="66"/>
      <c r="Q250" s="66"/>
      <c r="R250" s="66"/>
      <c r="S250" s="66"/>
      <c r="T250" s="66"/>
    </row>
    <row r="251" spans="1:20" s="63" customFormat="1" ht="15" customHeight="1">
      <c r="A251" s="110" t="s">
        <v>2269</v>
      </c>
      <c r="B251" s="106">
        <v>4732</v>
      </c>
      <c r="C251" s="96" t="s">
        <v>5633</v>
      </c>
      <c r="D251" s="72" t="s">
        <v>5634</v>
      </c>
      <c r="E251" s="114" t="s">
        <v>6436</v>
      </c>
      <c r="F251" s="114" t="s">
        <v>6454</v>
      </c>
      <c r="G251" s="13"/>
      <c r="H251" s="8" t="s">
        <v>5635</v>
      </c>
      <c r="I251" s="59" t="s">
        <v>5636</v>
      </c>
      <c r="J251" s="62" t="s">
        <v>6339</v>
      </c>
      <c r="K251" s="31" t="s">
        <v>5637</v>
      </c>
      <c r="L251" s="66"/>
      <c r="M251" s="66"/>
      <c r="N251" s="66"/>
      <c r="O251" s="66"/>
      <c r="P251" s="66"/>
      <c r="Q251" s="66"/>
      <c r="R251" s="66"/>
      <c r="S251" s="66"/>
      <c r="T251" s="66"/>
    </row>
    <row r="252" spans="1:20" s="66" customFormat="1" ht="15" customHeight="1">
      <c r="A252" s="110" t="s">
        <v>1122</v>
      </c>
      <c r="B252" s="18" t="s">
        <v>1140</v>
      </c>
      <c r="C252" s="99" t="s">
        <v>1141</v>
      </c>
      <c r="D252" s="72" t="s">
        <v>1142</v>
      </c>
      <c r="E252" s="114" t="s">
        <v>6436</v>
      </c>
      <c r="F252" s="114" t="s">
        <v>6441</v>
      </c>
      <c r="G252" s="114" t="s">
        <v>6446</v>
      </c>
      <c r="H252" s="8" t="s">
        <v>1143</v>
      </c>
      <c r="I252" s="72" t="s">
        <v>1144</v>
      </c>
      <c r="J252" s="62" t="s">
        <v>1145</v>
      </c>
      <c r="K252" s="31" t="s">
        <v>1146</v>
      </c>
      <c r="L252" s="63"/>
      <c r="M252" s="63"/>
      <c r="N252" s="63"/>
      <c r="O252" s="63"/>
      <c r="P252" s="63"/>
      <c r="Q252" s="63"/>
      <c r="R252" s="63"/>
      <c r="S252" s="63"/>
      <c r="T252" s="63"/>
    </row>
    <row r="253" spans="1:11" s="66" customFormat="1" ht="15" customHeight="1">
      <c r="A253" s="110" t="s">
        <v>2269</v>
      </c>
      <c r="B253" s="18" t="s">
        <v>2283</v>
      </c>
      <c r="C253" s="97" t="s">
        <v>2284</v>
      </c>
      <c r="D253" s="72" t="s">
        <v>2285</v>
      </c>
      <c r="E253" s="114" t="s">
        <v>6436</v>
      </c>
      <c r="F253" s="114" t="s">
        <v>6446</v>
      </c>
      <c r="G253" s="13"/>
      <c r="H253" s="8">
        <v>7342403850</v>
      </c>
      <c r="I253" s="69" t="s">
        <v>2286</v>
      </c>
      <c r="J253" s="60" t="s">
        <v>6311</v>
      </c>
      <c r="K253" s="31" t="s">
        <v>2287</v>
      </c>
    </row>
    <row r="254" spans="1:11" s="66" customFormat="1" ht="15" customHeight="1">
      <c r="A254" s="115" t="s">
        <v>2848</v>
      </c>
      <c r="B254" s="106" t="s">
        <v>2866</v>
      </c>
      <c r="C254" s="96" t="s">
        <v>2867</v>
      </c>
      <c r="D254" s="72" t="s">
        <v>2868</v>
      </c>
      <c r="E254" s="114" t="s">
        <v>6446</v>
      </c>
      <c r="F254" s="114" t="s">
        <v>6436</v>
      </c>
      <c r="G254" s="13"/>
      <c r="H254" s="8" t="s">
        <v>2869</v>
      </c>
      <c r="I254" s="72" t="s">
        <v>2870</v>
      </c>
      <c r="J254" s="62"/>
      <c r="K254" s="24" t="s">
        <v>2871</v>
      </c>
    </row>
    <row r="255" spans="1:11" s="66" customFormat="1" ht="15" customHeight="1">
      <c r="A255" s="110" t="s">
        <v>2325</v>
      </c>
      <c r="B255" s="18" t="s">
        <v>2373</v>
      </c>
      <c r="C255" s="97" t="s">
        <v>2374</v>
      </c>
      <c r="D255" s="72" t="s">
        <v>2375</v>
      </c>
      <c r="E255" s="114" t="s">
        <v>6446</v>
      </c>
      <c r="F255" s="13"/>
      <c r="G255" s="13"/>
      <c r="H255" s="68" t="s">
        <v>2376</v>
      </c>
      <c r="I255" s="46" t="s">
        <v>2377</v>
      </c>
      <c r="J255" s="12" t="s">
        <v>2330</v>
      </c>
      <c r="K255" s="25" t="s">
        <v>2378</v>
      </c>
    </row>
    <row r="256" spans="1:12" s="66" customFormat="1" ht="15" customHeight="1">
      <c r="A256" s="115" t="s">
        <v>3246</v>
      </c>
      <c r="B256" s="106" t="s">
        <v>3262</v>
      </c>
      <c r="C256" s="96" t="s">
        <v>3263</v>
      </c>
      <c r="D256" s="72" t="s">
        <v>2375</v>
      </c>
      <c r="E256" s="114" t="s">
        <v>6436</v>
      </c>
      <c r="F256" s="72"/>
      <c r="G256" s="72"/>
      <c r="H256" s="72" t="s">
        <v>3264</v>
      </c>
      <c r="I256" s="72" t="s">
        <v>2377</v>
      </c>
      <c r="J256" s="63" t="s">
        <v>3256</v>
      </c>
      <c r="K256" s="31" t="s">
        <v>3265</v>
      </c>
      <c r="L256" s="63"/>
    </row>
    <row r="257" spans="1:11" s="66" customFormat="1" ht="15" customHeight="1">
      <c r="A257" s="115" t="s">
        <v>3498</v>
      </c>
      <c r="B257" s="106" t="s">
        <v>3518</v>
      </c>
      <c r="C257" s="96" t="s">
        <v>3263</v>
      </c>
      <c r="D257" s="128" t="s">
        <v>2375</v>
      </c>
      <c r="E257" s="114" t="s">
        <v>6446</v>
      </c>
      <c r="F257" s="114" t="s">
        <v>6453</v>
      </c>
      <c r="G257" s="13"/>
      <c r="H257" s="68" t="s">
        <v>3519</v>
      </c>
      <c r="I257" s="69" t="s">
        <v>2377</v>
      </c>
      <c r="J257" s="68" t="s">
        <v>3507</v>
      </c>
      <c r="K257" s="9" t="s">
        <v>3520</v>
      </c>
    </row>
    <row r="258" spans="1:11" s="66" customFormat="1" ht="15" customHeight="1">
      <c r="A258" s="115" t="s">
        <v>6010</v>
      </c>
      <c r="B258" s="106" t="s">
        <v>6077</v>
      </c>
      <c r="C258" s="96" t="s">
        <v>6078</v>
      </c>
      <c r="D258" s="72" t="s">
        <v>5634</v>
      </c>
      <c r="E258" s="114" t="s">
        <v>6435</v>
      </c>
      <c r="F258" s="114" t="s">
        <v>6454</v>
      </c>
      <c r="G258" s="13"/>
      <c r="H258" s="8" t="s">
        <v>6079</v>
      </c>
      <c r="I258" s="72" t="s">
        <v>6080</v>
      </c>
      <c r="J258" s="62" t="s">
        <v>6252</v>
      </c>
      <c r="K258" s="31" t="s">
        <v>6081</v>
      </c>
    </row>
    <row r="259" spans="1:20" s="66" customFormat="1" ht="15" customHeight="1">
      <c r="A259" s="110" t="s">
        <v>1005</v>
      </c>
      <c r="B259" s="18" t="s">
        <v>1046</v>
      </c>
      <c r="C259" s="98" t="s">
        <v>1047</v>
      </c>
      <c r="D259" s="72" t="s">
        <v>1048</v>
      </c>
      <c r="E259" s="114" t="s">
        <v>6436</v>
      </c>
      <c r="F259" s="114" t="s">
        <v>6445</v>
      </c>
      <c r="G259" s="71"/>
      <c r="H259" s="71" t="s">
        <v>1049</v>
      </c>
      <c r="I259" s="19" t="s">
        <v>1050</v>
      </c>
      <c r="J259" s="71" t="s">
        <v>6260</v>
      </c>
      <c r="K259" s="71" t="s">
        <v>1051</v>
      </c>
      <c r="L259" s="17"/>
      <c r="M259" s="17"/>
      <c r="N259" s="17"/>
      <c r="O259" s="17"/>
      <c r="P259" s="17"/>
      <c r="Q259" s="17"/>
      <c r="R259" s="17"/>
      <c r="S259" s="17"/>
      <c r="T259" s="17"/>
    </row>
    <row r="260" spans="1:20" s="66" customFormat="1" ht="15" customHeight="1">
      <c r="A260" s="119" t="s">
        <v>5469</v>
      </c>
      <c r="B260" s="112" t="s">
        <v>5476</v>
      </c>
      <c r="C260" s="103" t="s">
        <v>1047</v>
      </c>
      <c r="D260" s="58" t="s">
        <v>1048</v>
      </c>
      <c r="E260" s="114" t="s">
        <v>6446</v>
      </c>
      <c r="F260" s="114" t="s">
        <v>6436</v>
      </c>
      <c r="G260" s="156"/>
      <c r="H260" s="137"/>
      <c r="I260" s="146" t="s">
        <v>1050</v>
      </c>
      <c r="J260" s="42" t="s">
        <v>6270</v>
      </c>
      <c r="K260" s="31" t="s">
        <v>5477</v>
      </c>
      <c r="L260" s="40"/>
      <c r="M260" s="41"/>
      <c r="N260" s="41"/>
      <c r="O260" s="41"/>
      <c r="P260" s="41"/>
      <c r="Q260" s="41"/>
      <c r="R260" s="41"/>
      <c r="S260" s="41"/>
      <c r="T260" s="41"/>
    </row>
    <row r="261" spans="1:11" s="66" customFormat="1" ht="15" customHeight="1">
      <c r="A261" s="110" t="s">
        <v>3965</v>
      </c>
      <c r="B261" s="18" t="s">
        <v>4327</v>
      </c>
      <c r="C261" s="97" t="s">
        <v>4328</v>
      </c>
      <c r="D261" s="72" t="s">
        <v>4329</v>
      </c>
      <c r="E261" s="114" t="s">
        <v>6454</v>
      </c>
      <c r="F261" s="13"/>
      <c r="G261" s="13"/>
      <c r="H261" s="72" t="s">
        <v>4330</v>
      </c>
      <c r="I261" s="72" t="s">
        <v>4331</v>
      </c>
      <c r="J261" s="72" t="s">
        <v>368</v>
      </c>
      <c r="K261" s="77" t="s">
        <v>4332</v>
      </c>
    </row>
    <row r="262" spans="1:11" s="66" customFormat="1" ht="15" customHeight="1">
      <c r="A262" s="110" t="s">
        <v>1746</v>
      </c>
      <c r="B262" s="18" t="s">
        <v>1772</v>
      </c>
      <c r="C262" s="97" t="s">
        <v>1773</v>
      </c>
      <c r="D262" s="72" t="s">
        <v>966</v>
      </c>
      <c r="E262" s="114" t="s">
        <v>6436</v>
      </c>
      <c r="F262" s="114" t="s">
        <v>6453</v>
      </c>
      <c r="G262" s="114" t="s">
        <v>6454</v>
      </c>
      <c r="H262" s="8" t="s">
        <v>1774</v>
      </c>
      <c r="I262" s="69" t="s">
        <v>1775</v>
      </c>
      <c r="J262" s="62" t="s">
        <v>950</v>
      </c>
      <c r="K262" s="6" t="s">
        <v>1776</v>
      </c>
    </row>
    <row r="263" spans="1:11" s="66" customFormat="1" ht="15" customHeight="1">
      <c r="A263" s="110" t="s">
        <v>940</v>
      </c>
      <c r="B263" s="18" t="s">
        <v>964</v>
      </c>
      <c r="C263" s="97" t="s">
        <v>965</v>
      </c>
      <c r="D263" s="72" t="s">
        <v>966</v>
      </c>
      <c r="E263" s="114" t="s">
        <v>6436</v>
      </c>
      <c r="F263" s="114" t="s">
        <v>6454</v>
      </c>
      <c r="G263" s="72"/>
      <c r="H263" s="72" t="s">
        <v>967</v>
      </c>
      <c r="I263" s="72" t="s">
        <v>968</v>
      </c>
      <c r="J263" s="72" t="s">
        <v>950</v>
      </c>
      <c r="K263" s="67" t="s">
        <v>969</v>
      </c>
    </row>
    <row r="264" spans="1:12" s="66" customFormat="1" ht="15" customHeight="1">
      <c r="A264" s="115" t="s">
        <v>3037</v>
      </c>
      <c r="B264" s="106" t="s">
        <v>3043</v>
      </c>
      <c r="C264" s="96" t="s">
        <v>3044</v>
      </c>
      <c r="D264" s="71">
        <v>381654500</v>
      </c>
      <c r="E264" s="114" t="s">
        <v>6446</v>
      </c>
      <c r="F264" s="114" t="s">
        <v>6436</v>
      </c>
      <c r="G264" s="13"/>
      <c r="H264" s="8" t="s">
        <v>3045</v>
      </c>
      <c r="I264" s="72" t="s">
        <v>3046</v>
      </c>
      <c r="J264" s="62" t="s">
        <v>3041</v>
      </c>
      <c r="K264" s="50" t="s">
        <v>3047</v>
      </c>
      <c r="L264" s="63"/>
    </row>
    <row r="265" spans="1:11" s="66" customFormat="1" ht="15" customHeight="1">
      <c r="A265" s="17" t="s">
        <v>3965</v>
      </c>
      <c r="B265" s="72">
        <v>9902</v>
      </c>
      <c r="C265" s="23" t="s">
        <v>5288</v>
      </c>
      <c r="D265" s="72" t="s">
        <v>5289</v>
      </c>
      <c r="E265" s="114" t="s">
        <v>6454</v>
      </c>
      <c r="F265" s="13"/>
      <c r="G265" s="13"/>
      <c r="H265" s="72" t="s">
        <v>5290</v>
      </c>
      <c r="I265" s="72" t="s">
        <v>5291</v>
      </c>
      <c r="J265" s="72" t="s">
        <v>301</v>
      </c>
      <c r="K265" s="77" t="s">
        <v>5292</v>
      </c>
    </row>
    <row r="266" spans="1:11" s="66" customFormat="1" ht="15" customHeight="1">
      <c r="A266" s="110" t="s">
        <v>3965</v>
      </c>
      <c r="B266" s="18" t="s">
        <v>4333</v>
      </c>
      <c r="C266" s="77" t="s">
        <v>5379</v>
      </c>
      <c r="D266" s="72" t="s">
        <v>4334</v>
      </c>
      <c r="E266" s="114" t="s">
        <v>6437</v>
      </c>
      <c r="F266" s="13"/>
      <c r="G266" s="13"/>
      <c r="H266" s="72" t="s">
        <v>4335</v>
      </c>
      <c r="I266" s="72" t="s">
        <v>4336</v>
      </c>
      <c r="J266" s="72" t="s">
        <v>301</v>
      </c>
      <c r="K266" s="77" t="s">
        <v>4337</v>
      </c>
    </row>
    <row r="267" spans="1:11" s="66" customFormat="1" ht="15" customHeight="1">
      <c r="A267" s="110" t="s">
        <v>1308</v>
      </c>
      <c r="B267" s="18" t="s">
        <v>1338</v>
      </c>
      <c r="C267" s="97" t="s">
        <v>1339</v>
      </c>
      <c r="D267" s="72" t="s">
        <v>1340</v>
      </c>
      <c r="E267" s="114" t="s">
        <v>6435</v>
      </c>
      <c r="F267" s="13"/>
      <c r="G267" s="13"/>
      <c r="H267" s="8" t="s">
        <v>1341</v>
      </c>
      <c r="I267" s="72" t="s">
        <v>1342</v>
      </c>
      <c r="J267" s="62" t="s">
        <v>6299</v>
      </c>
      <c r="K267" s="31" t="s">
        <v>1343</v>
      </c>
    </row>
    <row r="268" spans="1:11" s="66" customFormat="1" ht="15" customHeight="1">
      <c r="A268" s="17" t="s">
        <v>3965</v>
      </c>
      <c r="B268" s="72">
        <v>9903</v>
      </c>
      <c r="C268" s="23" t="s">
        <v>5293</v>
      </c>
      <c r="D268" s="72" t="s">
        <v>5294</v>
      </c>
      <c r="E268" s="114" t="s">
        <v>6446</v>
      </c>
      <c r="F268" s="13"/>
      <c r="G268" s="13"/>
      <c r="H268" s="72" t="s">
        <v>5295</v>
      </c>
      <c r="I268" s="72" t="s">
        <v>5296</v>
      </c>
      <c r="J268" s="72" t="s">
        <v>301</v>
      </c>
      <c r="K268" s="77" t="s">
        <v>5297</v>
      </c>
    </row>
    <row r="269" spans="1:20" s="27" customFormat="1" ht="15" customHeight="1">
      <c r="A269" s="115" t="s">
        <v>3498</v>
      </c>
      <c r="B269" s="106" t="s">
        <v>3521</v>
      </c>
      <c r="C269" s="96" t="s">
        <v>3522</v>
      </c>
      <c r="D269" s="128" t="s">
        <v>3523</v>
      </c>
      <c r="E269" s="114" t="s">
        <v>6446</v>
      </c>
      <c r="F269" s="114" t="s">
        <v>6436</v>
      </c>
      <c r="G269" s="114" t="s">
        <v>6448</v>
      </c>
      <c r="H269" s="68" t="s">
        <v>3524</v>
      </c>
      <c r="I269" s="53" t="s">
        <v>3525</v>
      </c>
      <c r="J269" s="68" t="s">
        <v>6242</v>
      </c>
      <c r="K269" s="67" t="s">
        <v>3526</v>
      </c>
      <c r="L269" s="66"/>
      <c r="M269" s="66"/>
      <c r="N269" s="66"/>
      <c r="O269" s="66"/>
      <c r="P269" s="66"/>
      <c r="Q269" s="66"/>
      <c r="R269" s="66"/>
      <c r="S269" s="66"/>
      <c r="T269" s="66"/>
    </row>
    <row r="270" spans="1:20" s="66" customFormat="1" ht="15" customHeight="1">
      <c r="A270" s="115" t="s">
        <v>3355</v>
      </c>
      <c r="B270" s="106" t="s">
        <v>3379</v>
      </c>
      <c r="C270" s="100" t="s">
        <v>3380</v>
      </c>
      <c r="D270" s="72" t="s">
        <v>3381</v>
      </c>
      <c r="E270" s="114" t="s">
        <v>6436</v>
      </c>
      <c r="F270" s="72"/>
      <c r="G270" s="72"/>
      <c r="H270" s="72" t="s">
        <v>3382</v>
      </c>
      <c r="I270" s="72" t="s">
        <v>3383</v>
      </c>
      <c r="J270" s="63" t="s">
        <v>3384</v>
      </c>
      <c r="K270" s="67" t="s">
        <v>3385</v>
      </c>
      <c r="L270" s="63"/>
      <c r="M270" s="63"/>
      <c r="N270" s="63"/>
      <c r="O270" s="63"/>
      <c r="P270" s="63"/>
      <c r="Q270" s="63"/>
      <c r="R270" s="63"/>
      <c r="S270" s="63"/>
      <c r="T270" s="63"/>
    </row>
    <row r="271" spans="1:11" s="66" customFormat="1" ht="15" customHeight="1">
      <c r="A271" s="107" t="s">
        <v>329</v>
      </c>
      <c r="B271" s="122">
        <v>2351</v>
      </c>
      <c r="C271" s="104" t="s">
        <v>365</v>
      </c>
      <c r="D271" s="72">
        <v>136093337</v>
      </c>
      <c r="E271" s="114" t="s">
        <v>6438</v>
      </c>
      <c r="F271" s="114" t="s">
        <v>6435</v>
      </c>
      <c r="G271" s="114" t="s">
        <v>6450</v>
      </c>
      <c r="H271" s="72" t="s">
        <v>366</v>
      </c>
      <c r="I271" s="72" t="s">
        <v>367</v>
      </c>
      <c r="J271" s="62" t="s">
        <v>368</v>
      </c>
      <c r="K271" s="65" t="s">
        <v>369</v>
      </c>
    </row>
    <row r="272" spans="1:11" s="66" customFormat="1" ht="15" customHeight="1">
      <c r="A272" s="110" t="s">
        <v>3965</v>
      </c>
      <c r="B272" s="18" t="s">
        <v>5228</v>
      </c>
      <c r="C272" s="97" t="s">
        <v>5229</v>
      </c>
      <c r="D272" s="72" t="s">
        <v>5230</v>
      </c>
      <c r="E272" s="114" t="s">
        <v>6438</v>
      </c>
      <c r="F272" s="13"/>
      <c r="G272" s="13"/>
      <c r="H272" s="72" t="s">
        <v>5231</v>
      </c>
      <c r="I272" s="72" t="s">
        <v>5232</v>
      </c>
      <c r="J272" s="72" t="s">
        <v>301</v>
      </c>
      <c r="K272" s="77" t="s">
        <v>5233</v>
      </c>
    </row>
    <row r="273" spans="1:20" s="66" customFormat="1" ht="15" customHeight="1">
      <c r="A273" s="118" t="s">
        <v>1005</v>
      </c>
      <c r="B273" s="111">
        <v>1032</v>
      </c>
      <c r="C273" s="22" t="s">
        <v>1110</v>
      </c>
      <c r="D273" s="71" t="s">
        <v>1111</v>
      </c>
      <c r="E273" s="114" t="s">
        <v>6444</v>
      </c>
      <c r="F273" s="114" t="s">
        <v>6445</v>
      </c>
      <c r="G273" s="114" t="s">
        <v>6435</v>
      </c>
      <c r="H273" s="15" t="s">
        <v>1112</v>
      </c>
      <c r="I273" s="128" t="s">
        <v>1113</v>
      </c>
      <c r="J273" s="24" t="s">
        <v>327</v>
      </c>
      <c r="K273" s="82" t="s">
        <v>1114</v>
      </c>
      <c r="L273" s="23"/>
      <c r="M273" s="23"/>
      <c r="N273" s="23"/>
      <c r="O273" s="23"/>
      <c r="P273" s="23"/>
      <c r="Q273" s="23"/>
      <c r="R273" s="23"/>
      <c r="S273" s="23"/>
      <c r="T273" s="23"/>
    </row>
    <row r="274" spans="1:11" s="66" customFormat="1" ht="15" customHeight="1">
      <c r="A274" s="110" t="s">
        <v>3965</v>
      </c>
      <c r="B274" s="18" t="s">
        <v>4338</v>
      </c>
      <c r="C274" s="97" t="s">
        <v>4339</v>
      </c>
      <c r="D274" s="72" t="s">
        <v>4340</v>
      </c>
      <c r="E274" s="114" t="s">
        <v>6432</v>
      </c>
      <c r="F274" s="13"/>
      <c r="G274" s="13"/>
      <c r="H274" s="72" t="s">
        <v>4341</v>
      </c>
      <c r="I274" s="72" t="s">
        <v>4342</v>
      </c>
      <c r="J274" s="72" t="s">
        <v>301</v>
      </c>
      <c r="K274" s="77" t="s">
        <v>4343</v>
      </c>
    </row>
    <row r="275" spans="1:11" s="66" customFormat="1" ht="15" customHeight="1">
      <c r="A275" s="110" t="s">
        <v>2449</v>
      </c>
      <c r="B275" s="18" t="s">
        <v>2475</v>
      </c>
      <c r="C275" s="97" t="s">
        <v>6424</v>
      </c>
      <c r="D275" s="72" t="s">
        <v>2476</v>
      </c>
      <c r="E275" s="114" t="s">
        <v>6432</v>
      </c>
      <c r="F275" s="13"/>
      <c r="G275" s="13"/>
      <c r="H275" s="8" t="s">
        <v>2477</v>
      </c>
      <c r="I275" s="72" t="s">
        <v>2478</v>
      </c>
      <c r="J275" s="24" t="s">
        <v>2479</v>
      </c>
      <c r="K275" s="31" t="s">
        <v>2480</v>
      </c>
    </row>
    <row r="276" spans="1:20" s="66" customFormat="1" ht="15" customHeight="1">
      <c r="A276" s="110" t="s">
        <v>1005</v>
      </c>
      <c r="B276" s="18"/>
      <c r="C276" s="98" t="s">
        <v>1006</v>
      </c>
      <c r="D276" s="72" t="s">
        <v>1007</v>
      </c>
      <c r="E276" s="114" t="s">
        <v>6453</v>
      </c>
      <c r="F276" s="114" t="s">
        <v>6450</v>
      </c>
      <c r="G276" s="114" t="s">
        <v>6449</v>
      </c>
      <c r="H276" s="15" t="s">
        <v>1008</v>
      </c>
      <c r="I276" s="16" t="s">
        <v>1009</v>
      </c>
      <c r="J276" s="71" t="s">
        <v>6291</v>
      </c>
      <c r="K276" s="67" t="s">
        <v>1010</v>
      </c>
      <c r="L276" s="17"/>
      <c r="M276" s="17"/>
      <c r="N276" s="17"/>
      <c r="O276" s="17"/>
      <c r="P276" s="17"/>
      <c r="Q276" s="17"/>
      <c r="R276" s="17"/>
      <c r="S276" s="17"/>
      <c r="T276" s="17"/>
    </row>
    <row r="277" spans="1:11" s="66" customFormat="1" ht="15" customHeight="1">
      <c r="A277" s="115" t="s">
        <v>5490</v>
      </c>
      <c r="B277" s="106" t="s">
        <v>5572</v>
      </c>
      <c r="C277" s="96" t="s">
        <v>5573</v>
      </c>
      <c r="D277" s="72" t="s">
        <v>5574</v>
      </c>
      <c r="E277" s="114" t="s">
        <v>6446</v>
      </c>
      <c r="F277" s="114" t="s">
        <v>6453</v>
      </c>
      <c r="G277" s="13"/>
      <c r="H277" s="8" t="s">
        <v>5575</v>
      </c>
      <c r="I277" s="72" t="s">
        <v>5576</v>
      </c>
      <c r="J277" s="62" t="s">
        <v>5559</v>
      </c>
      <c r="K277" s="31" t="s">
        <v>5577</v>
      </c>
    </row>
    <row r="278" spans="1:11" s="66" customFormat="1" ht="15" customHeight="1">
      <c r="A278" s="110" t="s">
        <v>2107</v>
      </c>
      <c r="B278" s="18" t="s">
        <v>2178</v>
      </c>
      <c r="C278" s="97" t="s">
        <v>2179</v>
      </c>
      <c r="D278" s="72" t="s">
        <v>2180</v>
      </c>
      <c r="E278" s="114" t="s">
        <v>6446</v>
      </c>
      <c r="F278" s="114" t="s">
        <v>6453</v>
      </c>
      <c r="G278" s="114" t="s">
        <v>6450</v>
      </c>
      <c r="H278" s="8" t="s">
        <v>2181</v>
      </c>
      <c r="I278" s="72" t="s">
        <v>2182</v>
      </c>
      <c r="J278" s="62" t="s">
        <v>6233</v>
      </c>
      <c r="K278" s="31" t="s">
        <v>2183</v>
      </c>
    </row>
    <row r="279" spans="1:11" s="66" customFormat="1" ht="15" customHeight="1">
      <c r="A279" s="110" t="s">
        <v>6090</v>
      </c>
      <c r="B279" s="18" t="s">
        <v>6102</v>
      </c>
      <c r="C279" s="77" t="s">
        <v>6207</v>
      </c>
      <c r="D279" s="72" t="s">
        <v>5964</v>
      </c>
      <c r="E279" s="114" t="s">
        <v>6435</v>
      </c>
      <c r="F279" s="114" t="s">
        <v>6436</v>
      </c>
      <c r="G279" s="114" t="s">
        <v>6437</v>
      </c>
      <c r="H279" s="8" t="s">
        <v>6103</v>
      </c>
      <c r="I279" s="72" t="s">
        <v>5966</v>
      </c>
      <c r="J279" s="62" t="s">
        <v>6301</v>
      </c>
      <c r="K279" s="31" t="s">
        <v>6104</v>
      </c>
    </row>
    <row r="280" spans="1:11" s="66" customFormat="1" ht="15" customHeight="1">
      <c r="A280" s="115" t="s">
        <v>5935</v>
      </c>
      <c r="B280" s="106" t="s">
        <v>5962</v>
      </c>
      <c r="C280" s="96" t="s">
        <v>5963</v>
      </c>
      <c r="D280" s="72" t="s">
        <v>5964</v>
      </c>
      <c r="E280" s="114" t="s">
        <v>6435</v>
      </c>
      <c r="F280" s="13"/>
      <c r="G280" s="13"/>
      <c r="H280" s="8" t="s">
        <v>5965</v>
      </c>
      <c r="I280" s="72" t="s">
        <v>5966</v>
      </c>
      <c r="J280" s="62" t="s">
        <v>5947</v>
      </c>
      <c r="K280" s="70" t="s">
        <v>5967</v>
      </c>
    </row>
    <row r="281" spans="1:11" s="66" customFormat="1" ht="15" customHeight="1">
      <c r="A281" s="110" t="s">
        <v>3965</v>
      </c>
      <c r="B281" s="18" t="s">
        <v>4349</v>
      </c>
      <c r="C281" s="97" t="s">
        <v>4350</v>
      </c>
      <c r="D281" s="72" t="s">
        <v>4351</v>
      </c>
      <c r="E281" s="114" t="s">
        <v>6433</v>
      </c>
      <c r="F281" s="13"/>
      <c r="G281" s="13"/>
      <c r="H281" s="72" t="s">
        <v>4352</v>
      </c>
      <c r="I281" s="72" t="s">
        <v>4353</v>
      </c>
      <c r="J281" s="72" t="s">
        <v>301</v>
      </c>
      <c r="K281" s="77" t="s">
        <v>4354</v>
      </c>
    </row>
    <row r="282" spans="1:11" s="66" customFormat="1" ht="15" customHeight="1">
      <c r="A282" s="110" t="s">
        <v>856</v>
      </c>
      <c r="B282" s="18" t="s">
        <v>874</v>
      </c>
      <c r="C282" s="97" t="s">
        <v>875</v>
      </c>
      <c r="D282" s="72" t="s">
        <v>876</v>
      </c>
      <c r="E282" s="114" t="s">
        <v>6446</v>
      </c>
      <c r="F282" s="114" t="s">
        <v>6436</v>
      </c>
      <c r="G282" s="114" t="s">
        <v>6442</v>
      </c>
      <c r="H282" s="8" t="s">
        <v>877</v>
      </c>
      <c r="I282" s="72" t="s">
        <v>878</v>
      </c>
      <c r="J282" s="63" t="s">
        <v>866</v>
      </c>
      <c r="K282" s="71" t="s">
        <v>879</v>
      </c>
    </row>
    <row r="283" spans="1:11" s="66" customFormat="1" ht="15" customHeight="1">
      <c r="A283" s="110" t="s">
        <v>2690</v>
      </c>
      <c r="B283" s="18" t="s">
        <v>2696</v>
      </c>
      <c r="C283" s="97" t="s">
        <v>2697</v>
      </c>
      <c r="D283" s="72" t="s">
        <v>2698</v>
      </c>
      <c r="E283" s="114" t="s">
        <v>6446</v>
      </c>
      <c r="F283" s="13"/>
      <c r="G283" s="13"/>
      <c r="H283" s="8" t="s">
        <v>2699</v>
      </c>
      <c r="I283" s="72" t="s">
        <v>2700</v>
      </c>
      <c r="J283" s="62" t="s">
        <v>2701</v>
      </c>
      <c r="K283" s="31" t="s">
        <v>2702</v>
      </c>
    </row>
    <row r="284" spans="1:11" s="66" customFormat="1" ht="15" customHeight="1">
      <c r="A284" s="110" t="s">
        <v>2325</v>
      </c>
      <c r="B284" s="18" t="s">
        <v>2379</v>
      </c>
      <c r="C284" s="97" t="s">
        <v>2380</v>
      </c>
      <c r="D284" s="72" t="s">
        <v>2381</v>
      </c>
      <c r="E284" s="114" t="s">
        <v>6432</v>
      </c>
      <c r="F284" s="114" t="s">
        <v>6439</v>
      </c>
      <c r="G284" s="13"/>
      <c r="H284" s="68" t="s">
        <v>2382</v>
      </c>
      <c r="I284" s="140" t="s">
        <v>2383</v>
      </c>
      <c r="J284" s="12" t="s">
        <v>6313</v>
      </c>
      <c r="K284" s="25" t="s">
        <v>2384</v>
      </c>
    </row>
    <row r="285" spans="1:20" s="66" customFormat="1" ht="15" customHeight="1">
      <c r="A285" s="110" t="s">
        <v>3585</v>
      </c>
      <c r="B285" s="18" t="s">
        <v>3666</v>
      </c>
      <c r="C285" s="99" t="s">
        <v>3667</v>
      </c>
      <c r="D285" s="127" t="s">
        <v>3668</v>
      </c>
      <c r="E285" s="114" t="s">
        <v>6436</v>
      </c>
      <c r="F285" s="72"/>
      <c r="G285" s="13"/>
      <c r="H285" s="127" t="s">
        <v>3669</v>
      </c>
      <c r="I285" s="127" t="s">
        <v>3670</v>
      </c>
      <c r="J285" s="77" t="s">
        <v>6327</v>
      </c>
      <c r="K285" s="54" t="s">
        <v>3671</v>
      </c>
      <c r="L285" s="63"/>
      <c r="M285" s="63"/>
      <c r="N285" s="63"/>
      <c r="O285" s="63"/>
      <c r="P285" s="63"/>
      <c r="Q285" s="63"/>
      <c r="R285" s="63"/>
      <c r="S285" s="63"/>
      <c r="T285" s="63"/>
    </row>
    <row r="286" spans="1:20" s="66" customFormat="1" ht="15" customHeight="1">
      <c r="A286" s="110" t="s">
        <v>1005</v>
      </c>
      <c r="B286" s="18" t="s">
        <v>1052</v>
      </c>
      <c r="C286" s="98" t="s">
        <v>1053</v>
      </c>
      <c r="D286" s="72" t="s">
        <v>1054</v>
      </c>
      <c r="E286" s="114" t="s">
        <v>6445</v>
      </c>
      <c r="F286" s="114" t="s">
        <v>6436</v>
      </c>
      <c r="G286" s="71"/>
      <c r="H286" s="71" t="s">
        <v>1055</v>
      </c>
      <c r="I286" s="19" t="s">
        <v>1056</v>
      </c>
      <c r="J286" s="15" t="s">
        <v>6219</v>
      </c>
      <c r="K286" s="71" t="s">
        <v>1057</v>
      </c>
      <c r="L286" s="17"/>
      <c r="M286" s="17"/>
      <c r="N286" s="17"/>
      <c r="O286" s="17"/>
      <c r="P286" s="17"/>
      <c r="Q286" s="17"/>
      <c r="R286" s="17"/>
      <c r="S286" s="17"/>
      <c r="T286" s="17"/>
    </row>
    <row r="287" spans="1:20" s="66" customFormat="1" ht="15" customHeight="1">
      <c r="A287" s="110" t="s">
        <v>3585</v>
      </c>
      <c r="B287" s="18" t="s">
        <v>3672</v>
      </c>
      <c r="C287" s="99" t="s">
        <v>3673</v>
      </c>
      <c r="D287" s="127" t="s">
        <v>3674</v>
      </c>
      <c r="E287" s="114" t="s">
        <v>6446</v>
      </c>
      <c r="F287" s="72"/>
      <c r="G287" s="13"/>
      <c r="H287" s="127" t="s">
        <v>3675</v>
      </c>
      <c r="I287" s="127" t="s">
        <v>3676</v>
      </c>
      <c r="J287" s="77" t="s">
        <v>6327</v>
      </c>
      <c r="K287" s="54" t="s">
        <v>3677</v>
      </c>
      <c r="L287" s="63"/>
      <c r="M287" s="63"/>
      <c r="N287" s="63"/>
      <c r="O287" s="63"/>
      <c r="P287" s="63"/>
      <c r="Q287" s="63"/>
      <c r="R287" s="63"/>
      <c r="S287" s="63"/>
      <c r="T287" s="63"/>
    </row>
    <row r="288" spans="1:11" s="66" customFormat="1" ht="15" customHeight="1">
      <c r="A288" s="110" t="s">
        <v>2624</v>
      </c>
      <c r="B288" s="18" t="s">
        <v>2650</v>
      </c>
      <c r="C288" s="97" t="s">
        <v>2651</v>
      </c>
      <c r="D288" s="72" t="s">
        <v>2652</v>
      </c>
      <c r="E288" s="114" t="s">
        <v>6446</v>
      </c>
      <c r="F288" s="13"/>
      <c r="G288" s="13"/>
      <c r="H288" s="8" t="s">
        <v>2653</v>
      </c>
      <c r="I288" s="72" t="s">
        <v>2654</v>
      </c>
      <c r="J288" s="62" t="s">
        <v>6316</v>
      </c>
      <c r="K288" s="31" t="s">
        <v>2655</v>
      </c>
    </row>
    <row r="289" spans="1:11" s="66" customFormat="1" ht="15" customHeight="1">
      <c r="A289" s="110" t="s">
        <v>2624</v>
      </c>
      <c r="B289" s="18" t="s">
        <v>2656</v>
      </c>
      <c r="C289" s="97" t="s">
        <v>2657</v>
      </c>
      <c r="D289" s="72" t="s">
        <v>2658</v>
      </c>
      <c r="E289" s="114" t="s">
        <v>6446</v>
      </c>
      <c r="F289" s="13"/>
      <c r="G289" s="13"/>
      <c r="H289" s="8" t="s">
        <v>2659</v>
      </c>
      <c r="I289" s="72" t="s">
        <v>2660</v>
      </c>
      <c r="J289" s="62" t="s">
        <v>6316</v>
      </c>
      <c r="K289" s="31" t="s">
        <v>2661</v>
      </c>
    </row>
    <row r="290" spans="1:11" s="66" customFormat="1" ht="15" customHeight="1">
      <c r="A290" s="110" t="s">
        <v>940</v>
      </c>
      <c r="B290" s="18" t="s">
        <v>970</v>
      </c>
      <c r="C290" s="97" t="s">
        <v>971</v>
      </c>
      <c r="D290" s="72" t="s">
        <v>876</v>
      </c>
      <c r="E290" s="114" t="s">
        <v>6442</v>
      </c>
      <c r="F290" s="72"/>
      <c r="G290" s="72"/>
      <c r="H290" s="72" t="s">
        <v>877</v>
      </c>
      <c r="I290" s="72" t="s">
        <v>878</v>
      </c>
      <c r="J290" s="72" t="s">
        <v>950</v>
      </c>
      <c r="K290" s="67" t="s">
        <v>972</v>
      </c>
    </row>
    <row r="291" spans="1:20" s="66" customFormat="1" ht="15" customHeight="1">
      <c r="A291" s="115" t="s">
        <v>5394</v>
      </c>
      <c r="B291" s="106" t="s">
        <v>5416</v>
      </c>
      <c r="C291" s="96" t="s">
        <v>971</v>
      </c>
      <c r="D291" s="125" t="s">
        <v>876</v>
      </c>
      <c r="E291" s="114" t="s">
        <v>6445</v>
      </c>
      <c r="F291" s="114" t="s">
        <v>6446</v>
      </c>
      <c r="G291" s="114" t="s">
        <v>6453</v>
      </c>
      <c r="H291" s="136"/>
      <c r="I291" s="125" t="s">
        <v>5417</v>
      </c>
      <c r="J291" s="32" t="s">
        <v>6330</v>
      </c>
      <c r="K291" s="33" t="s">
        <v>5418</v>
      </c>
      <c r="L291" s="34"/>
      <c r="M291" s="34"/>
      <c r="N291" s="34"/>
      <c r="O291" s="34"/>
      <c r="P291" s="34"/>
      <c r="Q291" s="34"/>
      <c r="R291" s="34"/>
      <c r="S291" s="34"/>
      <c r="T291" s="34"/>
    </row>
    <row r="292" spans="1:11" s="63" customFormat="1" ht="15" customHeight="1">
      <c r="A292" s="115" t="s">
        <v>3355</v>
      </c>
      <c r="B292" s="106" t="s">
        <v>3386</v>
      </c>
      <c r="C292" s="100" t="s">
        <v>3387</v>
      </c>
      <c r="D292" s="72" t="s">
        <v>3388</v>
      </c>
      <c r="E292" s="114" t="s">
        <v>6446</v>
      </c>
      <c r="F292" s="114" t="s">
        <v>6442</v>
      </c>
      <c r="G292" s="13"/>
      <c r="H292" s="68" t="s">
        <v>3389</v>
      </c>
      <c r="I292" s="69" t="s">
        <v>3390</v>
      </c>
      <c r="J292" s="10" t="s">
        <v>6325</v>
      </c>
      <c r="K292" s="67" t="s">
        <v>3391</v>
      </c>
    </row>
    <row r="293" spans="1:20" s="63" customFormat="1" ht="15" customHeight="1">
      <c r="A293" s="110" t="s">
        <v>2269</v>
      </c>
      <c r="B293" s="18" t="s">
        <v>2288</v>
      </c>
      <c r="C293" s="97" t="s">
        <v>2289</v>
      </c>
      <c r="D293" s="72" t="s">
        <v>2290</v>
      </c>
      <c r="E293" s="114" t="s">
        <v>6445</v>
      </c>
      <c r="F293" s="13"/>
      <c r="G293" s="13"/>
      <c r="H293" s="8">
        <v>8007772861</v>
      </c>
      <c r="I293" s="69" t="s">
        <v>2291</v>
      </c>
      <c r="J293" s="60" t="s">
        <v>6311</v>
      </c>
      <c r="K293" s="31" t="s">
        <v>2292</v>
      </c>
      <c r="L293" s="66"/>
      <c r="M293" s="66"/>
      <c r="N293" s="66"/>
      <c r="O293" s="66"/>
      <c r="P293" s="66"/>
      <c r="Q293" s="66"/>
      <c r="R293" s="66"/>
      <c r="S293" s="66"/>
      <c r="T293" s="66"/>
    </row>
    <row r="294" spans="1:20" s="63" customFormat="1" ht="15" customHeight="1">
      <c r="A294" s="110" t="s">
        <v>3965</v>
      </c>
      <c r="B294" s="18" t="s">
        <v>4355</v>
      </c>
      <c r="C294" s="97" t="s">
        <v>4356</v>
      </c>
      <c r="D294" s="72" t="s">
        <v>4357</v>
      </c>
      <c r="E294" s="114" t="s">
        <v>6445</v>
      </c>
      <c r="F294" s="72"/>
      <c r="G294" s="72"/>
      <c r="H294" s="72" t="s">
        <v>4358</v>
      </c>
      <c r="I294" s="72" t="s">
        <v>4359</v>
      </c>
      <c r="J294" s="72" t="s">
        <v>301</v>
      </c>
      <c r="K294" s="77" t="s">
        <v>4360</v>
      </c>
      <c r="L294" s="66"/>
      <c r="M294" s="66"/>
      <c r="N294" s="66"/>
      <c r="O294" s="66"/>
      <c r="P294" s="66"/>
      <c r="Q294" s="66"/>
      <c r="R294" s="66"/>
      <c r="S294" s="66"/>
      <c r="T294" s="66"/>
    </row>
    <row r="295" spans="1:20" s="63" customFormat="1" ht="15" customHeight="1">
      <c r="A295" s="110" t="s">
        <v>3965</v>
      </c>
      <c r="B295" s="18" t="s">
        <v>4361</v>
      </c>
      <c r="C295" s="97" t="s">
        <v>4362</v>
      </c>
      <c r="D295" s="72" t="s">
        <v>4363</v>
      </c>
      <c r="E295" s="114" t="s">
        <v>6445</v>
      </c>
      <c r="F295" s="13"/>
      <c r="G295" s="13"/>
      <c r="H295" s="72" t="s">
        <v>4364</v>
      </c>
      <c r="I295" s="72" t="s">
        <v>4365</v>
      </c>
      <c r="J295" s="72" t="s">
        <v>368</v>
      </c>
      <c r="K295" s="77" t="s">
        <v>4366</v>
      </c>
      <c r="L295" s="66"/>
      <c r="M295" s="66"/>
      <c r="N295" s="66"/>
      <c r="O295" s="66"/>
      <c r="P295" s="66"/>
      <c r="Q295" s="66"/>
      <c r="R295" s="66"/>
      <c r="S295" s="66"/>
      <c r="T295" s="66"/>
    </row>
    <row r="296" spans="1:20" s="63" customFormat="1" ht="15" customHeight="1">
      <c r="A296" s="110" t="s">
        <v>3965</v>
      </c>
      <c r="B296" s="18" t="s">
        <v>4367</v>
      </c>
      <c r="C296" s="97" t="s">
        <v>4368</v>
      </c>
      <c r="D296" s="72" t="s">
        <v>4369</v>
      </c>
      <c r="E296" s="114" t="s">
        <v>6445</v>
      </c>
      <c r="F296" s="13"/>
      <c r="G296" s="13"/>
      <c r="H296" s="72" t="s">
        <v>4370</v>
      </c>
      <c r="I296" s="72" t="s">
        <v>4371</v>
      </c>
      <c r="J296" s="72" t="s">
        <v>368</v>
      </c>
      <c r="K296" s="77" t="s">
        <v>4372</v>
      </c>
      <c r="L296" s="66"/>
      <c r="M296" s="66"/>
      <c r="N296" s="66"/>
      <c r="O296" s="66"/>
      <c r="P296" s="66"/>
      <c r="Q296" s="66"/>
      <c r="R296" s="66"/>
      <c r="S296" s="66"/>
      <c r="T296" s="66"/>
    </row>
    <row r="297" spans="1:11" s="63" customFormat="1" ht="15" customHeight="1">
      <c r="A297" s="115" t="s">
        <v>5683</v>
      </c>
      <c r="B297" s="106" t="s">
        <v>5689</v>
      </c>
      <c r="C297" s="100" t="s">
        <v>5690</v>
      </c>
      <c r="D297" s="72" t="s">
        <v>5691</v>
      </c>
      <c r="E297" s="114" t="s">
        <v>6443</v>
      </c>
      <c r="F297" s="13"/>
      <c r="G297" s="13"/>
      <c r="H297" s="8" t="s">
        <v>5692</v>
      </c>
      <c r="I297" s="72"/>
      <c r="J297" s="62" t="s">
        <v>6248</v>
      </c>
      <c r="K297" s="31" t="s">
        <v>5693</v>
      </c>
    </row>
    <row r="298" spans="1:20" s="63" customFormat="1" ht="15" customHeight="1">
      <c r="A298" s="110" t="s">
        <v>3965</v>
      </c>
      <c r="B298" s="18" t="s">
        <v>4373</v>
      </c>
      <c r="C298" s="97" t="s">
        <v>4374</v>
      </c>
      <c r="D298" s="72" t="s">
        <v>4375</v>
      </c>
      <c r="E298" s="114" t="s">
        <v>6445</v>
      </c>
      <c r="F298" s="13"/>
      <c r="G298" s="13"/>
      <c r="H298" s="72" t="s">
        <v>4376</v>
      </c>
      <c r="I298" s="72" t="s">
        <v>4377</v>
      </c>
      <c r="J298" s="72" t="s">
        <v>301</v>
      </c>
      <c r="K298" s="77" t="s">
        <v>4378</v>
      </c>
      <c r="L298" s="66"/>
      <c r="M298" s="66"/>
      <c r="N298" s="66"/>
      <c r="O298" s="66"/>
      <c r="P298" s="66"/>
      <c r="Q298" s="66"/>
      <c r="R298" s="66"/>
      <c r="S298" s="66"/>
      <c r="T298" s="66"/>
    </row>
    <row r="299" spans="1:20" s="63" customFormat="1" ht="15" customHeight="1">
      <c r="A299" s="110" t="s">
        <v>519</v>
      </c>
      <c r="B299" s="18" t="s">
        <v>560</v>
      </c>
      <c r="C299" s="97" t="s">
        <v>561</v>
      </c>
      <c r="D299" s="72" t="s">
        <v>562</v>
      </c>
      <c r="E299" s="114" t="s">
        <v>6432</v>
      </c>
      <c r="F299" s="114" t="s">
        <v>6441</v>
      </c>
      <c r="G299" s="114" t="s">
        <v>6445</v>
      </c>
      <c r="H299" s="72" t="s">
        <v>6365</v>
      </c>
      <c r="I299" s="8" t="s">
        <v>563</v>
      </c>
      <c r="J299" s="62" t="s">
        <v>368</v>
      </c>
      <c r="K299" s="77" t="s">
        <v>564</v>
      </c>
      <c r="L299" s="66"/>
      <c r="M299" s="66"/>
      <c r="N299" s="66"/>
      <c r="O299" s="66"/>
      <c r="P299" s="66"/>
      <c r="Q299" s="66"/>
      <c r="R299" s="66"/>
      <c r="S299" s="66"/>
      <c r="T299" s="66"/>
    </row>
    <row r="300" spans="1:20" s="63" customFormat="1" ht="15" customHeight="1">
      <c r="A300" s="110" t="s">
        <v>3965</v>
      </c>
      <c r="B300" s="18" t="s">
        <v>4379</v>
      </c>
      <c r="C300" s="77" t="s">
        <v>5381</v>
      </c>
      <c r="D300" s="72" t="s">
        <v>4380</v>
      </c>
      <c r="E300" s="114" t="s">
        <v>6445</v>
      </c>
      <c r="F300" s="13"/>
      <c r="G300" s="13"/>
      <c r="H300" s="72" t="s">
        <v>4381</v>
      </c>
      <c r="I300" s="72" t="s">
        <v>4382</v>
      </c>
      <c r="J300" s="72" t="s">
        <v>301</v>
      </c>
      <c r="K300" s="77" t="s">
        <v>4383</v>
      </c>
      <c r="L300" s="66"/>
      <c r="M300" s="66"/>
      <c r="N300" s="66"/>
      <c r="O300" s="66"/>
      <c r="P300" s="66"/>
      <c r="Q300" s="66"/>
      <c r="R300" s="66"/>
      <c r="S300" s="66"/>
      <c r="T300" s="66"/>
    </row>
    <row r="301" spans="1:20" s="63" customFormat="1" ht="15" customHeight="1">
      <c r="A301" s="107" t="s">
        <v>329</v>
      </c>
      <c r="B301" s="122">
        <v>2361</v>
      </c>
      <c r="C301" s="104" t="s">
        <v>6413</v>
      </c>
      <c r="D301" s="72">
        <v>272028308</v>
      </c>
      <c r="E301" s="114" t="s">
        <v>6435</v>
      </c>
      <c r="F301" s="114" t="s">
        <v>6445</v>
      </c>
      <c r="G301" s="114" t="s">
        <v>6441</v>
      </c>
      <c r="H301" s="8" t="s">
        <v>483</v>
      </c>
      <c r="I301" s="59" t="s">
        <v>484</v>
      </c>
      <c r="J301" s="62" t="s">
        <v>301</v>
      </c>
      <c r="K301" s="31" t="s">
        <v>485</v>
      </c>
      <c r="L301" s="66"/>
      <c r="M301" s="66"/>
      <c r="N301" s="66"/>
      <c r="O301" s="66"/>
      <c r="P301" s="66"/>
      <c r="Q301" s="66"/>
      <c r="R301" s="66"/>
      <c r="S301" s="66"/>
      <c r="T301" s="66"/>
    </row>
    <row r="302" spans="1:20" s="63" customFormat="1" ht="15" customHeight="1">
      <c r="A302" s="110" t="s">
        <v>519</v>
      </c>
      <c r="B302" s="18" t="s">
        <v>565</v>
      </c>
      <c r="C302" s="97" t="s">
        <v>566</v>
      </c>
      <c r="D302" s="72" t="s">
        <v>567</v>
      </c>
      <c r="E302" s="114" t="s">
        <v>6432</v>
      </c>
      <c r="F302" s="114" t="s">
        <v>6441</v>
      </c>
      <c r="G302" s="114" t="s">
        <v>6446</v>
      </c>
      <c r="H302" s="72" t="s">
        <v>6366</v>
      </c>
      <c r="I302" s="8" t="s">
        <v>568</v>
      </c>
      <c r="J302" s="62" t="s">
        <v>368</v>
      </c>
      <c r="K302" s="77" t="s">
        <v>569</v>
      </c>
      <c r="L302" s="66"/>
      <c r="M302" s="66"/>
      <c r="N302" s="66"/>
      <c r="O302" s="66"/>
      <c r="P302" s="66"/>
      <c r="Q302" s="66"/>
      <c r="R302" s="66"/>
      <c r="S302" s="66"/>
      <c r="T302" s="66"/>
    </row>
    <row r="303" spans="1:20" s="63" customFormat="1" ht="15" customHeight="1">
      <c r="A303" s="110" t="s">
        <v>3965</v>
      </c>
      <c r="B303" s="18" t="s">
        <v>4384</v>
      </c>
      <c r="C303" s="97" t="s">
        <v>4385</v>
      </c>
      <c r="D303" s="72" t="s">
        <v>4386</v>
      </c>
      <c r="E303" s="114" t="s">
        <v>6436</v>
      </c>
      <c r="F303" s="13"/>
      <c r="G303" s="13"/>
      <c r="H303" s="72" t="s">
        <v>4387</v>
      </c>
      <c r="I303" s="72" t="s">
        <v>4388</v>
      </c>
      <c r="J303" s="72" t="s">
        <v>301</v>
      </c>
      <c r="K303" s="77" t="s">
        <v>4389</v>
      </c>
      <c r="L303" s="66"/>
      <c r="M303" s="66"/>
      <c r="N303" s="66"/>
      <c r="O303" s="66"/>
      <c r="P303" s="66"/>
      <c r="Q303" s="66"/>
      <c r="R303" s="66"/>
      <c r="S303" s="66"/>
      <c r="T303" s="66"/>
    </row>
    <row r="304" spans="1:20" s="63" customFormat="1" ht="15" customHeight="1">
      <c r="A304" s="110" t="s">
        <v>3965</v>
      </c>
      <c r="B304" s="18" t="s">
        <v>4390</v>
      </c>
      <c r="C304" s="97" t="s">
        <v>4391</v>
      </c>
      <c r="D304" s="72" t="s">
        <v>4392</v>
      </c>
      <c r="E304" s="114" t="s">
        <v>6442</v>
      </c>
      <c r="F304" s="13"/>
      <c r="G304" s="13"/>
      <c r="H304" s="72" t="s">
        <v>4393</v>
      </c>
      <c r="I304" s="72" t="s">
        <v>4394</v>
      </c>
      <c r="J304" s="72" t="s">
        <v>301</v>
      </c>
      <c r="K304" s="77" t="s">
        <v>4395</v>
      </c>
      <c r="L304" s="66"/>
      <c r="M304" s="66"/>
      <c r="N304" s="66"/>
      <c r="O304" s="66"/>
      <c r="P304" s="66"/>
      <c r="Q304" s="66"/>
      <c r="R304" s="66"/>
      <c r="S304" s="66"/>
      <c r="T304" s="66"/>
    </row>
    <row r="305" spans="1:20" s="63" customFormat="1" ht="15" customHeight="1">
      <c r="A305" s="115" t="s">
        <v>3498</v>
      </c>
      <c r="B305" s="106" t="s">
        <v>3527</v>
      </c>
      <c r="C305" s="96" t="s">
        <v>3528</v>
      </c>
      <c r="D305" s="128" t="s">
        <v>3529</v>
      </c>
      <c r="E305" s="114" t="s">
        <v>6448</v>
      </c>
      <c r="F305" s="114" t="s">
        <v>6446</v>
      </c>
      <c r="G305" s="114" t="s">
        <v>6436</v>
      </c>
      <c r="H305" s="68" t="s">
        <v>3530</v>
      </c>
      <c r="I305" s="69" t="s">
        <v>3531</v>
      </c>
      <c r="J305" s="68" t="s">
        <v>3507</v>
      </c>
      <c r="K305" s="67" t="s">
        <v>3532</v>
      </c>
      <c r="L305" s="66"/>
      <c r="M305" s="66"/>
      <c r="N305" s="66"/>
      <c r="O305" s="66"/>
      <c r="P305" s="66"/>
      <c r="Q305" s="66"/>
      <c r="R305" s="66"/>
      <c r="S305" s="66"/>
      <c r="T305" s="66"/>
    </row>
    <row r="306" spans="1:20" s="63" customFormat="1" ht="15" customHeight="1">
      <c r="A306" s="110" t="s">
        <v>3965</v>
      </c>
      <c r="B306" s="18" t="s">
        <v>4396</v>
      </c>
      <c r="C306" s="97" t="s">
        <v>4397</v>
      </c>
      <c r="D306" s="72" t="s">
        <v>4398</v>
      </c>
      <c r="E306" s="114" t="s">
        <v>6435</v>
      </c>
      <c r="F306" s="13"/>
      <c r="G306" s="13"/>
      <c r="H306" s="72" t="s">
        <v>4399</v>
      </c>
      <c r="I306" s="72" t="s">
        <v>4400</v>
      </c>
      <c r="J306" s="72" t="s">
        <v>368</v>
      </c>
      <c r="K306" s="77" t="s">
        <v>4401</v>
      </c>
      <c r="L306" s="66"/>
      <c r="M306" s="66"/>
      <c r="N306" s="66"/>
      <c r="O306" s="66"/>
      <c r="P306" s="66"/>
      <c r="Q306" s="66"/>
      <c r="R306" s="66"/>
      <c r="S306" s="66"/>
      <c r="T306" s="66"/>
    </row>
    <row r="307" spans="1:20" s="63" customFormat="1" ht="15" customHeight="1">
      <c r="A307" s="110" t="s">
        <v>6090</v>
      </c>
      <c r="B307" s="18" t="s">
        <v>6105</v>
      </c>
      <c r="C307" s="97" t="s">
        <v>6106</v>
      </c>
      <c r="D307" s="72" t="s">
        <v>6107</v>
      </c>
      <c r="E307" s="114" t="s">
        <v>6446</v>
      </c>
      <c r="F307" s="114" t="s">
        <v>6436</v>
      </c>
      <c r="G307" s="13"/>
      <c r="H307" s="8" t="s">
        <v>6108</v>
      </c>
      <c r="I307" s="72" t="s">
        <v>6109</v>
      </c>
      <c r="J307" s="62" t="s">
        <v>6224</v>
      </c>
      <c r="K307" s="31" t="s">
        <v>6110</v>
      </c>
      <c r="L307" s="66"/>
      <c r="M307" s="66"/>
      <c r="N307" s="66"/>
      <c r="O307" s="66"/>
      <c r="P307" s="66"/>
      <c r="Q307" s="66"/>
      <c r="R307" s="66"/>
      <c r="S307" s="66"/>
      <c r="T307" s="66"/>
    </row>
    <row r="308" spans="1:20" s="63" customFormat="1" ht="15" customHeight="1">
      <c r="A308" s="110" t="s">
        <v>2449</v>
      </c>
      <c r="B308" s="18" t="s">
        <v>2481</v>
      </c>
      <c r="C308" s="97" t="s">
        <v>2482</v>
      </c>
      <c r="D308" s="72" t="s">
        <v>2483</v>
      </c>
      <c r="E308" s="114" t="s">
        <v>6435</v>
      </c>
      <c r="F308" s="114" t="s">
        <v>6437</v>
      </c>
      <c r="G308" s="114" t="s">
        <v>6446</v>
      </c>
      <c r="H308" s="8" t="s">
        <v>2484</v>
      </c>
      <c r="I308" s="72" t="s">
        <v>2485</v>
      </c>
      <c r="J308" s="24" t="s">
        <v>2473</v>
      </c>
      <c r="K308" s="31" t="s">
        <v>2486</v>
      </c>
      <c r="L308" s="66"/>
      <c r="M308" s="66"/>
      <c r="N308" s="66"/>
      <c r="O308" s="66"/>
      <c r="P308" s="66"/>
      <c r="Q308" s="66"/>
      <c r="R308" s="66"/>
      <c r="S308" s="66"/>
      <c r="T308" s="66"/>
    </row>
    <row r="309" spans="1:20" s="63" customFormat="1" ht="15" customHeight="1">
      <c r="A309" s="110" t="s">
        <v>3965</v>
      </c>
      <c r="B309" s="18" t="s">
        <v>4402</v>
      </c>
      <c r="C309" s="97" t="s">
        <v>4403</v>
      </c>
      <c r="D309" s="72" t="s">
        <v>4404</v>
      </c>
      <c r="E309" s="114" t="s">
        <v>6437</v>
      </c>
      <c r="F309" s="13"/>
      <c r="G309" s="13"/>
      <c r="H309" s="72" t="s">
        <v>4405</v>
      </c>
      <c r="I309" s="72" t="s">
        <v>4406</v>
      </c>
      <c r="J309" s="72" t="s">
        <v>301</v>
      </c>
      <c r="K309" s="77" t="s">
        <v>4407</v>
      </c>
      <c r="L309" s="66"/>
      <c r="M309" s="66"/>
      <c r="N309" s="66"/>
      <c r="O309" s="66"/>
      <c r="P309" s="66"/>
      <c r="Q309" s="66"/>
      <c r="R309" s="66"/>
      <c r="S309" s="66"/>
      <c r="T309" s="66"/>
    </row>
    <row r="310" spans="1:20" s="63" customFormat="1" ht="15" customHeight="1">
      <c r="A310" s="110" t="s">
        <v>241</v>
      </c>
      <c r="B310" s="18" t="s">
        <v>265</v>
      </c>
      <c r="C310" s="97" t="s">
        <v>266</v>
      </c>
      <c r="D310" s="72" t="s">
        <v>267</v>
      </c>
      <c r="E310" s="114" t="s">
        <v>6432</v>
      </c>
      <c r="F310" s="72"/>
      <c r="G310" s="72"/>
      <c r="H310" s="72" t="s">
        <v>268</v>
      </c>
      <c r="I310" s="72" t="s">
        <v>184</v>
      </c>
      <c r="J310" s="63" t="s">
        <v>6215</v>
      </c>
      <c r="K310" s="67" t="s">
        <v>269</v>
      </c>
      <c r="L310" s="66"/>
      <c r="M310" s="66"/>
      <c r="N310" s="66"/>
      <c r="O310" s="66"/>
      <c r="P310" s="66"/>
      <c r="Q310" s="66"/>
      <c r="R310" s="66"/>
      <c r="S310" s="66"/>
      <c r="T310" s="66"/>
    </row>
    <row r="311" spans="1:20" s="63" customFormat="1" ht="15" customHeight="1">
      <c r="A311" s="110" t="s">
        <v>3965</v>
      </c>
      <c r="B311" s="18" t="s">
        <v>4408</v>
      </c>
      <c r="C311" s="97" t="s">
        <v>4409</v>
      </c>
      <c r="D311" s="72" t="s">
        <v>4410</v>
      </c>
      <c r="E311" s="114" t="s">
        <v>6446</v>
      </c>
      <c r="F311" s="13"/>
      <c r="G311" s="13"/>
      <c r="H311" s="72" t="s">
        <v>4411</v>
      </c>
      <c r="I311" s="72" t="s">
        <v>4412</v>
      </c>
      <c r="J311" s="72" t="s">
        <v>301</v>
      </c>
      <c r="K311" s="77" t="s">
        <v>4413</v>
      </c>
      <c r="L311" s="66"/>
      <c r="M311" s="66"/>
      <c r="N311" s="66"/>
      <c r="O311" s="66"/>
      <c r="P311" s="66"/>
      <c r="Q311" s="66"/>
      <c r="R311" s="66"/>
      <c r="S311" s="66"/>
      <c r="T311" s="66"/>
    </row>
    <row r="312" spans="1:20" s="63" customFormat="1" ht="15" customHeight="1">
      <c r="A312" s="110" t="s">
        <v>3965</v>
      </c>
      <c r="B312" s="18" t="s">
        <v>4344</v>
      </c>
      <c r="C312" s="77" t="s">
        <v>5380</v>
      </c>
      <c r="D312" s="72" t="s">
        <v>4345</v>
      </c>
      <c r="E312" s="114" t="s">
        <v>6445</v>
      </c>
      <c r="F312" s="13"/>
      <c r="G312" s="13"/>
      <c r="H312" s="72" t="s">
        <v>4346</v>
      </c>
      <c r="I312" s="72" t="s">
        <v>4347</v>
      </c>
      <c r="J312" s="72" t="s">
        <v>301</v>
      </c>
      <c r="K312" s="77" t="s">
        <v>4348</v>
      </c>
      <c r="L312" s="66"/>
      <c r="M312" s="66"/>
      <c r="N312" s="66"/>
      <c r="O312" s="66"/>
      <c r="P312" s="66"/>
      <c r="Q312" s="66"/>
      <c r="R312" s="66"/>
      <c r="S312" s="66"/>
      <c r="T312" s="66"/>
    </row>
    <row r="313" spans="1:20" s="63" customFormat="1" ht="15" customHeight="1">
      <c r="A313" s="107" t="s">
        <v>329</v>
      </c>
      <c r="B313" s="122">
        <v>2362</v>
      </c>
      <c r="C313" s="104" t="s">
        <v>6414</v>
      </c>
      <c r="D313" s="72">
        <v>133468427</v>
      </c>
      <c r="E313" s="114" t="s">
        <v>6437</v>
      </c>
      <c r="F313" s="114" t="s">
        <v>6446</v>
      </c>
      <c r="G313" s="114" t="s">
        <v>6436</v>
      </c>
      <c r="H313" s="8" t="s">
        <v>486</v>
      </c>
      <c r="I313" s="59" t="s">
        <v>487</v>
      </c>
      <c r="J313" s="62" t="s">
        <v>301</v>
      </c>
      <c r="K313" s="31" t="s">
        <v>488</v>
      </c>
      <c r="L313" s="66"/>
      <c r="M313" s="66"/>
      <c r="N313" s="66"/>
      <c r="O313" s="66"/>
      <c r="P313" s="66"/>
      <c r="Q313" s="66"/>
      <c r="R313" s="66"/>
      <c r="S313" s="66"/>
      <c r="T313" s="66"/>
    </row>
    <row r="314" spans="1:20" s="63" customFormat="1" ht="15" customHeight="1">
      <c r="A314" s="110" t="s">
        <v>3965</v>
      </c>
      <c r="B314" s="18" t="s">
        <v>4414</v>
      </c>
      <c r="C314" s="97" t="s">
        <v>4415</v>
      </c>
      <c r="D314" s="72" t="s">
        <v>4416</v>
      </c>
      <c r="E314" s="114" t="s">
        <v>6441</v>
      </c>
      <c r="F314" s="13"/>
      <c r="G314" s="13"/>
      <c r="H314" s="72" t="s">
        <v>4417</v>
      </c>
      <c r="I314" s="72" t="s">
        <v>4418</v>
      </c>
      <c r="J314" s="72" t="s">
        <v>301</v>
      </c>
      <c r="K314" s="77" t="s">
        <v>4419</v>
      </c>
      <c r="L314" s="66"/>
      <c r="M314" s="66"/>
      <c r="N314" s="66"/>
      <c r="O314" s="66"/>
      <c r="P314" s="66"/>
      <c r="Q314" s="66"/>
      <c r="R314" s="66"/>
      <c r="S314" s="66"/>
      <c r="T314" s="66"/>
    </row>
    <row r="315" spans="1:20" s="63" customFormat="1" ht="15" customHeight="1">
      <c r="A315" s="110" t="s">
        <v>2449</v>
      </c>
      <c r="B315" s="18" t="s">
        <v>2487</v>
      </c>
      <c r="C315" s="97" t="s">
        <v>2488</v>
      </c>
      <c r="D315" s="72" t="s">
        <v>2489</v>
      </c>
      <c r="E315" s="114" t="s">
        <v>6441</v>
      </c>
      <c r="F315" s="114" t="s">
        <v>6442</v>
      </c>
      <c r="G315" s="114" t="s">
        <v>6446</v>
      </c>
      <c r="H315" s="8" t="s">
        <v>2490</v>
      </c>
      <c r="I315" s="72" t="s">
        <v>2491</v>
      </c>
      <c r="J315" s="24" t="s">
        <v>2454</v>
      </c>
      <c r="K315" s="31" t="s">
        <v>2492</v>
      </c>
      <c r="L315" s="66"/>
      <c r="M315" s="66"/>
      <c r="N315" s="66"/>
      <c r="O315" s="66"/>
      <c r="P315" s="66"/>
      <c r="Q315" s="66"/>
      <c r="R315" s="66"/>
      <c r="S315" s="66"/>
      <c r="T315" s="66"/>
    </row>
    <row r="316" spans="1:20" s="63" customFormat="1" ht="15" customHeight="1">
      <c r="A316" s="110" t="s">
        <v>2107</v>
      </c>
      <c r="B316" s="18" t="s">
        <v>2113</v>
      </c>
      <c r="C316" s="97" t="s">
        <v>2114</v>
      </c>
      <c r="D316" s="72" t="s">
        <v>2115</v>
      </c>
      <c r="E316" s="114" t="s">
        <v>6435</v>
      </c>
      <c r="F316" s="114" t="s">
        <v>6437</v>
      </c>
      <c r="G316" s="114" t="s">
        <v>6446</v>
      </c>
      <c r="H316" s="8" t="s">
        <v>2116</v>
      </c>
      <c r="I316" s="72" t="s">
        <v>2117</v>
      </c>
      <c r="J316" s="62" t="s">
        <v>335</v>
      </c>
      <c r="K316" s="31" t="s">
        <v>2118</v>
      </c>
      <c r="L316" s="66"/>
      <c r="M316" s="66"/>
      <c r="N316" s="66"/>
      <c r="O316" s="66"/>
      <c r="P316" s="66"/>
      <c r="Q316" s="66"/>
      <c r="R316" s="66"/>
      <c r="S316" s="66"/>
      <c r="T316" s="66"/>
    </row>
    <row r="317" spans="1:20" s="63" customFormat="1" ht="15" customHeight="1">
      <c r="A317" s="110" t="s">
        <v>3965</v>
      </c>
      <c r="B317" s="18" t="s">
        <v>4420</v>
      </c>
      <c r="C317" s="97" t="s">
        <v>4421</v>
      </c>
      <c r="D317" s="72" t="s">
        <v>4422</v>
      </c>
      <c r="E317" s="114" t="s">
        <v>6437</v>
      </c>
      <c r="F317" s="13"/>
      <c r="G317" s="13"/>
      <c r="H317" s="72" t="s">
        <v>4423</v>
      </c>
      <c r="I317" s="72" t="s">
        <v>4424</v>
      </c>
      <c r="J317" s="72" t="s">
        <v>301</v>
      </c>
      <c r="K317" s="77" t="s">
        <v>4425</v>
      </c>
      <c r="L317" s="66"/>
      <c r="M317" s="66"/>
      <c r="N317" s="66"/>
      <c r="O317" s="66"/>
      <c r="P317" s="66"/>
      <c r="Q317" s="66"/>
      <c r="R317" s="66"/>
      <c r="S317" s="66"/>
      <c r="T317" s="66"/>
    </row>
    <row r="318" spans="1:20" s="63" customFormat="1" ht="15" customHeight="1">
      <c r="A318" s="107" t="s">
        <v>329</v>
      </c>
      <c r="B318" s="122">
        <v>2328</v>
      </c>
      <c r="C318" s="104" t="s">
        <v>461</v>
      </c>
      <c r="D318" s="72">
        <v>132298956</v>
      </c>
      <c r="E318" s="114" t="s">
        <v>6438</v>
      </c>
      <c r="F318" s="114" t="s">
        <v>6437</v>
      </c>
      <c r="G318" s="114" t="s">
        <v>6435</v>
      </c>
      <c r="H318" s="72" t="s">
        <v>462</v>
      </c>
      <c r="I318" s="59" t="s">
        <v>463</v>
      </c>
      <c r="J318" s="62" t="s">
        <v>301</v>
      </c>
      <c r="K318" s="77" t="s">
        <v>464</v>
      </c>
      <c r="L318" s="66"/>
      <c r="M318" s="66"/>
      <c r="N318" s="66"/>
      <c r="O318" s="66"/>
      <c r="P318" s="66"/>
      <c r="Q318" s="66"/>
      <c r="R318" s="66"/>
      <c r="S318" s="66"/>
      <c r="T318" s="66"/>
    </row>
    <row r="319" spans="1:20" s="63" customFormat="1" ht="15" customHeight="1">
      <c r="A319" s="110" t="s">
        <v>3965</v>
      </c>
      <c r="B319" s="18" t="s">
        <v>4426</v>
      </c>
      <c r="C319" s="97" t="s">
        <v>4427</v>
      </c>
      <c r="D319" s="72" t="s">
        <v>4428</v>
      </c>
      <c r="E319" s="114" t="s">
        <v>6436</v>
      </c>
      <c r="F319" s="13"/>
      <c r="G319" s="13"/>
      <c r="H319" s="72" t="s">
        <v>4429</v>
      </c>
      <c r="I319" s="72" t="s">
        <v>4430</v>
      </c>
      <c r="J319" s="72" t="s">
        <v>368</v>
      </c>
      <c r="K319" s="77" t="s">
        <v>4431</v>
      </c>
      <c r="L319" s="66"/>
      <c r="M319" s="66"/>
      <c r="N319" s="66"/>
      <c r="O319" s="66"/>
      <c r="P319" s="66"/>
      <c r="Q319" s="66"/>
      <c r="R319" s="66"/>
      <c r="S319" s="66"/>
      <c r="T319" s="66"/>
    </row>
    <row r="320" spans="1:20" s="63" customFormat="1" ht="15" customHeight="1">
      <c r="A320" s="17" t="s">
        <v>3965</v>
      </c>
      <c r="B320" s="72">
        <v>9904</v>
      </c>
      <c r="C320" s="23" t="s">
        <v>5298</v>
      </c>
      <c r="D320" s="72" t="s">
        <v>5299</v>
      </c>
      <c r="E320" s="114" t="s">
        <v>6441</v>
      </c>
      <c r="F320" s="13"/>
      <c r="G320" s="13"/>
      <c r="H320" s="72" t="s">
        <v>5300</v>
      </c>
      <c r="I320" s="72" t="s">
        <v>5301</v>
      </c>
      <c r="J320" s="72" t="s">
        <v>368</v>
      </c>
      <c r="K320" s="77" t="s">
        <v>5302</v>
      </c>
      <c r="L320" s="66"/>
      <c r="M320" s="66"/>
      <c r="N320" s="66"/>
      <c r="O320" s="66"/>
      <c r="P320" s="66"/>
      <c r="Q320" s="66"/>
      <c r="R320" s="66"/>
      <c r="S320" s="66"/>
      <c r="T320" s="66"/>
    </row>
    <row r="321" spans="1:20" s="63" customFormat="1" ht="15" customHeight="1">
      <c r="A321" s="17" t="s">
        <v>3965</v>
      </c>
      <c r="B321" s="72">
        <v>9905</v>
      </c>
      <c r="C321" s="23" t="s">
        <v>5303</v>
      </c>
      <c r="D321" s="72" t="s">
        <v>5304</v>
      </c>
      <c r="E321" s="114" t="s">
        <v>6434</v>
      </c>
      <c r="F321" s="13"/>
      <c r="G321" s="13"/>
      <c r="H321" s="72" t="s">
        <v>5305</v>
      </c>
      <c r="I321" s="72" t="s">
        <v>5306</v>
      </c>
      <c r="J321" s="72" t="s">
        <v>368</v>
      </c>
      <c r="K321" s="77" t="s">
        <v>5307</v>
      </c>
      <c r="L321" s="66"/>
      <c r="M321" s="66"/>
      <c r="N321" s="66"/>
      <c r="O321" s="66"/>
      <c r="P321" s="66"/>
      <c r="Q321" s="66"/>
      <c r="R321" s="66"/>
      <c r="S321" s="66"/>
      <c r="T321" s="66"/>
    </row>
    <row r="322" spans="1:20" s="63" customFormat="1" ht="15" customHeight="1">
      <c r="A322" s="110" t="s">
        <v>856</v>
      </c>
      <c r="B322" s="18" t="s">
        <v>880</v>
      </c>
      <c r="C322" s="97" t="s">
        <v>881</v>
      </c>
      <c r="D322" s="72" t="s">
        <v>882</v>
      </c>
      <c r="E322" s="114" t="s">
        <v>6442</v>
      </c>
      <c r="F322" s="114" t="s">
        <v>6445</v>
      </c>
      <c r="G322" s="114" t="s">
        <v>6446</v>
      </c>
      <c r="H322" s="148" t="s">
        <v>883</v>
      </c>
      <c r="I322" s="13" t="s">
        <v>884</v>
      </c>
      <c r="J322" s="63" t="s">
        <v>866</v>
      </c>
      <c r="K322" s="20" t="s">
        <v>885</v>
      </c>
      <c r="L322" s="14"/>
      <c r="M322" s="14"/>
      <c r="N322" s="14"/>
      <c r="O322" s="14"/>
      <c r="P322" s="14"/>
      <c r="Q322" s="14"/>
      <c r="R322" s="14"/>
      <c r="S322" s="66"/>
      <c r="T322" s="66"/>
    </row>
    <row r="323" spans="1:11" s="63" customFormat="1" ht="15" customHeight="1">
      <c r="A323" s="110" t="s">
        <v>1240</v>
      </c>
      <c r="B323" s="18" t="s">
        <v>1287</v>
      </c>
      <c r="C323" s="99" t="s">
        <v>1288</v>
      </c>
      <c r="D323" s="72" t="s">
        <v>1289</v>
      </c>
      <c r="E323" s="114" t="s">
        <v>6442</v>
      </c>
      <c r="F323" s="114" t="s">
        <v>6448</v>
      </c>
      <c r="G323" s="114" t="s">
        <v>6453</v>
      </c>
      <c r="H323" s="8" t="s">
        <v>1290</v>
      </c>
      <c r="I323" s="72" t="s">
        <v>1250</v>
      </c>
      <c r="J323" s="62" t="s">
        <v>6222</v>
      </c>
      <c r="K323" s="6" t="s">
        <v>1291</v>
      </c>
    </row>
    <row r="324" spans="1:11" s="63" customFormat="1" ht="15" customHeight="1">
      <c r="A324" s="110" t="s">
        <v>3585</v>
      </c>
      <c r="B324" s="18" t="s">
        <v>3678</v>
      </c>
      <c r="C324" s="99" t="s">
        <v>3679</v>
      </c>
      <c r="D324" s="127" t="s">
        <v>3680</v>
      </c>
      <c r="E324" s="114" t="s">
        <v>6442</v>
      </c>
      <c r="F324" s="72"/>
      <c r="G324" s="13"/>
      <c r="H324" s="127" t="s">
        <v>3681</v>
      </c>
      <c r="I324" s="127" t="s">
        <v>3682</v>
      </c>
      <c r="J324" s="77" t="s">
        <v>6329</v>
      </c>
      <c r="K324" s="54" t="s">
        <v>3683</v>
      </c>
    </row>
    <row r="325" spans="1:20" s="63" customFormat="1" ht="15" customHeight="1">
      <c r="A325" s="110" t="s">
        <v>3965</v>
      </c>
      <c r="B325" s="18" t="s">
        <v>4432</v>
      </c>
      <c r="C325" s="97" t="s">
        <v>4433</v>
      </c>
      <c r="D325" s="72" t="s">
        <v>4434</v>
      </c>
      <c r="E325" s="114" t="s">
        <v>6454</v>
      </c>
      <c r="F325" s="13"/>
      <c r="G325" s="13"/>
      <c r="H325" s="72" t="s">
        <v>4435</v>
      </c>
      <c r="I325" s="72" t="s">
        <v>4436</v>
      </c>
      <c r="J325" s="72" t="s">
        <v>301</v>
      </c>
      <c r="K325" s="77" t="s">
        <v>4437</v>
      </c>
      <c r="L325" s="66"/>
      <c r="M325" s="66"/>
      <c r="N325" s="66"/>
      <c r="O325" s="66"/>
      <c r="P325" s="66"/>
      <c r="Q325" s="66"/>
      <c r="R325" s="66"/>
      <c r="S325" s="66"/>
      <c r="T325" s="66"/>
    </row>
    <row r="326" spans="1:20" s="63" customFormat="1" ht="15" customHeight="1">
      <c r="A326" s="110" t="s">
        <v>2449</v>
      </c>
      <c r="B326" s="18" t="s">
        <v>2493</v>
      </c>
      <c r="C326" s="97" t="s">
        <v>2494</v>
      </c>
      <c r="D326" s="72" t="s">
        <v>2495</v>
      </c>
      <c r="E326" s="114" t="s">
        <v>6446</v>
      </c>
      <c r="F326" s="114" t="s">
        <v>6454</v>
      </c>
      <c r="G326" s="114" t="s">
        <v>6456</v>
      </c>
      <c r="H326" s="8" t="s">
        <v>2496</v>
      </c>
      <c r="I326" s="72" t="s">
        <v>2497</v>
      </c>
      <c r="J326" s="24" t="s">
        <v>2454</v>
      </c>
      <c r="K326" s="31" t="s">
        <v>2498</v>
      </c>
      <c r="L326" s="66"/>
      <c r="M326" s="66"/>
      <c r="N326" s="66"/>
      <c r="O326" s="66"/>
      <c r="P326" s="66"/>
      <c r="Q326" s="66"/>
      <c r="R326" s="66"/>
      <c r="S326" s="66"/>
      <c r="T326" s="66"/>
    </row>
    <row r="327" spans="1:20" s="63" customFormat="1" ht="15" customHeight="1">
      <c r="A327" s="115" t="s">
        <v>3279</v>
      </c>
      <c r="B327" s="106" t="s">
        <v>3298</v>
      </c>
      <c r="C327" s="96" t="s">
        <v>3299</v>
      </c>
      <c r="D327" s="72" t="s">
        <v>3300</v>
      </c>
      <c r="E327" s="114" t="s">
        <v>6441</v>
      </c>
      <c r="F327" s="114" t="s">
        <v>6442</v>
      </c>
      <c r="G327" s="114" t="s">
        <v>6446</v>
      </c>
      <c r="H327" s="68">
        <v>2696854166</v>
      </c>
      <c r="I327" s="138" t="s">
        <v>3301</v>
      </c>
      <c r="J327" s="52"/>
      <c r="K327" s="51" t="s">
        <v>3302</v>
      </c>
      <c r="L327" s="61"/>
      <c r="M327" s="30"/>
      <c r="N327" s="30"/>
      <c r="O327" s="30"/>
      <c r="P327" s="66"/>
      <c r="Q327" s="66"/>
      <c r="R327" s="66"/>
      <c r="S327" s="66"/>
      <c r="T327" s="66"/>
    </row>
    <row r="328" spans="1:20" s="63" customFormat="1" ht="15" customHeight="1">
      <c r="A328" s="110" t="s">
        <v>3965</v>
      </c>
      <c r="B328" s="18" t="s">
        <v>4438</v>
      </c>
      <c r="C328" s="97" t="s">
        <v>4439</v>
      </c>
      <c r="D328" s="72" t="s">
        <v>4440</v>
      </c>
      <c r="E328" s="114" t="s">
        <v>6454</v>
      </c>
      <c r="F328" s="114" t="s">
        <v>6437</v>
      </c>
      <c r="G328" s="13"/>
      <c r="H328" s="72" t="s">
        <v>4441</v>
      </c>
      <c r="I328" s="72" t="s">
        <v>4442</v>
      </c>
      <c r="J328" s="72" t="s">
        <v>368</v>
      </c>
      <c r="K328" s="77" t="s">
        <v>4443</v>
      </c>
      <c r="L328" s="66"/>
      <c r="M328" s="66"/>
      <c r="N328" s="66"/>
      <c r="O328" s="66"/>
      <c r="P328" s="66"/>
      <c r="Q328" s="66"/>
      <c r="R328" s="66"/>
      <c r="S328" s="66"/>
      <c r="T328" s="66"/>
    </row>
    <row r="329" spans="1:20" s="63" customFormat="1" ht="15" customHeight="1">
      <c r="A329" s="110" t="s">
        <v>519</v>
      </c>
      <c r="B329" s="18" t="s">
        <v>570</v>
      </c>
      <c r="C329" s="97" t="s">
        <v>571</v>
      </c>
      <c r="D329" s="72" t="s">
        <v>572</v>
      </c>
      <c r="E329" s="114" t="s">
        <v>6443</v>
      </c>
      <c r="F329" s="114" t="s">
        <v>6446</v>
      </c>
      <c r="G329" s="114" t="s">
        <v>6456</v>
      </c>
      <c r="H329" s="72" t="s">
        <v>6367</v>
      </c>
      <c r="I329" s="8" t="s">
        <v>574</v>
      </c>
      <c r="J329" s="62" t="s">
        <v>368</v>
      </c>
      <c r="K329" s="77" t="s">
        <v>575</v>
      </c>
      <c r="L329" s="66"/>
      <c r="M329" s="66"/>
      <c r="N329" s="66"/>
      <c r="O329" s="66"/>
      <c r="P329" s="66"/>
      <c r="Q329" s="66"/>
      <c r="R329" s="66"/>
      <c r="S329" s="66"/>
      <c r="T329" s="66"/>
    </row>
    <row r="330" spans="1:20" s="63" customFormat="1" ht="15" customHeight="1">
      <c r="A330" s="110" t="s">
        <v>1005</v>
      </c>
      <c r="B330" s="18" t="s">
        <v>1058</v>
      </c>
      <c r="C330" s="98" t="s">
        <v>1059</v>
      </c>
      <c r="D330" s="72" t="s">
        <v>1060</v>
      </c>
      <c r="E330" s="114" t="s">
        <v>6448</v>
      </c>
      <c r="F330" s="114" t="s">
        <v>6439</v>
      </c>
      <c r="G330" s="114" t="s">
        <v>6445</v>
      </c>
      <c r="H330" s="71" t="s">
        <v>1061</v>
      </c>
      <c r="I330" s="19" t="s">
        <v>1062</v>
      </c>
      <c r="J330" s="15" t="s">
        <v>6291</v>
      </c>
      <c r="K330" s="25" t="s">
        <v>1063</v>
      </c>
      <c r="L330" s="17"/>
      <c r="M330" s="17"/>
      <c r="N330" s="17"/>
      <c r="O330" s="17"/>
      <c r="P330" s="17"/>
      <c r="Q330" s="17"/>
      <c r="R330" s="17"/>
      <c r="S330" s="17"/>
      <c r="T330" s="17"/>
    </row>
    <row r="331" spans="1:11" s="63" customFormat="1" ht="15" customHeight="1">
      <c r="A331" s="110" t="s">
        <v>1408</v>
      </c>
      <c r="B331" s="18" t="s">
        <v>1452</v>
      </c>
      <c r="C331" s="99" t="s">
        <v>1453</v>
      </c>
      <c r="D331" s="45" t="s">
        <v>1454</v>
      </c>
      <c r="E331" s="114" t="s">
        <v>6433</v>
      </c>
      <c r="F331" s="114" t="s">
        <v>6435</v>
      </c>
      <c r="G331" s="114" t="s">
        <v>6441</v>
      </c>
      <c r="H331" s="45" t="s">
        <v>1455</v>
      </c>
      <c r="I331" s="139" t="s">
        <v>1456</v>
      </c>
      <c r="J331" s="62" t="s">
        <v>447</v>
      </c>
      <c r="K331" s="87" t="s">
        <v>1457</v>
      </c>
    </row>
    <row r="332" spans="1:20" s="63" customFormat="1" ht="15" customHeight="1">
      <c r="A332" s="110" t="s">
        <v>3965</v>
      </c>
      <c r="B332" s="18" t="s">
        <v>4444</v>
      </c>
      <c r="C332" s="97" t="s">
        <v>4445</v>
      </c>
      <c r="D332" s="72" t="s">
        <v>4446</v>
      </c>
      <c r="E332" s="114" t="s">
        <v>6437</v>
      </c>
      <c r="F332" s="13"/>
      <c r="G332" s="13"/>
      <c r="H332" s="8" t="s">
        <v>4447</v>
      </c>
      <c r="I332" s="72" t="s">
        <v>4448</v>
      </c>
      <c r="J332" s="8" t="s">
        <v>4449</v>
      </c>
      <c r="K332" s="31" t="s">
        <v>4450</v>
      </c>
      <c r="L332" s="66"/>
      <c r="M332" s="66"/>
      <c r="N332" s="66"/>
      <c r="O332" s="66"/>
      <c r="P332" s="66"/>
      <c r="Q332" s="66"/>
      <c r="R332" s="66"/>
      <c r="S332" s="66"/>
      <c r="T332" s="66"/>
    </row>
    <row r="333" spans="1:20" s="63" customFormat="1" ht="15" customHeight="1">
      <c r="A333" s="115" t="s">
        <v>3498</v>
      </c>
      <c r="B333" s="72">
        <v>8929</v>
      </c>
      <c r="C333" s="77" t="s">
        <v>3571</v>
      </c>
      <c r="D333" s="72" t="s">
        <v>3572</v>
      </c>
      <c r="E333" s="114" t="s">
        <v>6446</v>
      </c>
      <c r="F333" s="114" t="s">
        <v>6454</v>
      </c>
      <c r="G333" s="13"/>
      <c r="H333" s="8" t="s">
        <v>3573</v>
      </c>
      <c r="I333" s="72" t="s">
        <v>3574</v>
      </c>
      <c r="J333" s="8" t="s">
        <v>6242</v>
      </c>
      <c r="K333" s="31" t="s">
        <v>3575</v>
      </c>
      <c r="L333" s="66"/>
      <c r="M333" s="66"/>
      <c r="N333" s="66"/>
      <c r="O333" s="66"/>
      <c r="P333" s="66"/>
      <c r="Q333" s="66"/>
      <c r="R333" s="66"/>
      <c r="S333" s="66"/>
      <c r="T333" s="66"/>
    </row>
    <row r="334" spans="1:20" s="63" customFormat="1" ht="15" customHeight="1">
      <c r="A334" s="110" t="s">
        <v>3965</v>
      </c>
      <c r="B334" s="18" t="s">
        <v>4451</v>
      </c>
      <c r="C334" s="97" t="s">
        <v>4452</v>
      </c>
      <c r="D334" s="72" t="s">
        <v>4453</v>
      </c>
      <c r="E334" s="114" t="s">
        <v>6433</v>
      </c>
      <c r="F334" s="13"/>
      <c r="G334" s="13"/>
      <c r="H334" s="72" t="s">
        <v>4454</v>
      </c>
      <c r="I334" s="72" t="s">
        <v>4455</v>
      </c>
      <c r="J334" s="72" t="s">
        <v>301</v>
      </c>
      <c r="K334" s="77" t="s">
        <v>4456</v>
      </c>
      <c r="L334" s="66"/>
      <c r="M334" s="66"/>
      <c r="N334" s="66"/>
      <c r="O334" s="66"/>
      <c r="P334" s="66"/>
      <c r="Q334" s="66"/>
      <c r="R334" s="66"/>
      <c r="S334" s="66"/>
      <c r="T334" s="66"/>
    </row>
    <row r="335" spans="1:20" s="63" customFormat="1" ht="15" customHeight="1">
      <c r="A335" s="110" t="s">
        <v>13</v>
      </c>
      <c r="B335" s="18"/>
      <c r="C335" s="97" t="s">
        <v>14</v>
      </c>
      <c r="D335" s="72" t="s">
        <v>15</v>
      </c>
      <c r="E335" s="114" t="s">
        <v>6446</v>
      </c>
      <c r="F335" s="72"/>
      <c r="G335" s="72"/>
      <c r="H335" s="72" t="s">
        <v>16</v>
      </c>
      <c r="I335" s="72" t="s">
        <v>17</v>
      </c>
      <c r="J335" s="63" t="s">
        <v>6209</v>
      </c>
      <c r="K335" s="67" t="s">
        <v>18</v>
      </c>
      <c r="L335" s="66"/>
      <c r="M335" s="66"/>
      <c r="N335" s="66"/>
      <c r="O335" s="66"/>
      <c r="P335" s="66"/>
      <c r="Q335" s="66"/>
      <c r="R335" s="66"/>
      <c r="S335" s="66"/>
      <c r="T335" s="66"/>
    </row>
    <row r="336" spans="1:20" s="63" customFormat="1" ht="15" customHeight="1">
      <c r="A336" s="110" t="s">
        <v>13</v>
      </c>
      <c r="B336" s="18" t="s">
        <v>25</v>
      </c>
      <c r="C336" s="97" t="s">
        <v>26</v>
      </c>
      <c r="D336" s="72" t="s">
        <v>27</v>
      </c>
      <c r="E336" s="114" t="s">
        <v>6442</v>
      </c>
      <c r="F336" s="72"/>
      <c r="G336" s="72"/>
      <c r="H336" s="72" t="s">
        <v>28</v>
      </c>
      <c r="I336" s="69" t="s">
        <v>29</v>
      </c>
      <c r="J336" s="63" t="s">
        <v>30</v>
      </c>
      <c r="K336" s="67" t="s">
        <v>31</v>
      </c>
      <c r="L336" s="66"/>
      <c r="M336" s="66"/>
      <c r="N336" s="66"/>
      <c r="O336" s="66"/>
      <c r="P336" s="66"/>
      <c r="Q336" s="66"/>
      <c r="R336" s="66"/>
      <c r="S336" s="66"/>
      <c r="T336" s="66"/>
    </row>
    <row r="337" spans="1:11" s="63" customFormat="1" ht="15" customHeight="1">
      <c r="A337" s="17" t="s">
        <v>1408</v>
      </c>
      <c r="B337" s="72">
        <v>4087</v>
      </c>
      <c r="C337" s="77" t="s">
        <v>1699</v>
      </c>
      <c r="D337" s="45" t="s">
        <v>1700</v>
      </c>
      <c r="E337" s="114" t="s">
        <v>6433</v>
      </c>
      <c r="F337" s="114" t="s">
        <v>6449</v>
      </c>
      <c r="G337" s="114" t="s">
        <v>6453</v>
      </c>
      <c r="H337" s="45" t="s">
        <v>1701</v>
      </c>
      <c r="I337" s="139" t="s">
        <v>1702</v>
      </c>
      <c r="J337" s="62" t="s">
        <v>447</v>
      </c>
      <c r="K337" s="87" t="s">
        <v>1703</v>
      </c>
    </row>
    <row r="338" spans="1:11" s="63" customFormat="1" ht="15" customHeight="1">
      <c r="A338" s="110" t="s">
        <v>1408</v>
      </c>
      <c r="B338" s="18" t="s">
        <v>1458</v>
      </c>
      <c r="C338" s="99" t="s">
        <v>1459</v>
      </c>
      <c r="D338" s="72" t="s">
        <v>1460</v>
      </c>
      <c r="E338" s="114" t="s">
        <v>6433</v>
      </c>
      <c r="F338" s="114" t="s">
        <v>6446</v>
      </c>
      <c r="G338" s="114" t="s">
        <v>6448</v>
      </c>
      <c r="H338" s="8" t="s">
        <v>1461</v>
      </c>
      <c r="I338" s="72" t="s">
        <v>1462</v>
      </c>
      <c r="J338" s="62" t="s">
        <v>1463</v>
      </c>
      <c r="K338" s="31" t="s">
        <v>1464</v>
      </c>
    </row>
    <row r="339" spans="1:20" s="63" customFormat="1" ht="15" customHeight="1">
      <c r="A339" s="110" t="s">
        <v>519</v>
      </c>
      <c r="B339" s="18" t="s">
        <v>576</v>
      </c>
      <c r="C339" s="97" t="s">
        <v>577</v>
      </c>
      <c r="D339" s="72" t="s">
        <v>578</v>
      </c>
      <c r="E339" s="114" t="s">
        <v>6435</v>
      </c>
      <c r="F339" s="114" t="s">
        <v>6441</v>
      </c>
      <c r="G339" s="114" t="s">
        <v>6449</v>
      </c>
      <c r="H339" s="72" t="s">
        <v>573</v>
      </c>
      <c r="I339" s="8" t="s">
        <v>579</v>
      </c>
      <c r="J339" s="62" t="s">
        <v>368</v>
      </c>
      <c r="K339" s="77" t="s">
        <v>580</v>
      </c>
      <c r="L339" s="66"/>
      <c r="M339" s="66"/>
      <c r="N339" s="66"/>
      <c r="O339" s="66"/>
      <c r="P339" s="66"/>
      <c r="Q339" s="66"/>
      <c r="R339" s="66"/>
      <c r="S339" s="66"/>
      <c r="T339" s="66"/>
    </row>
    <row r="340" spans="1:11" s="63" customFormat="1" ht="15" customHeight="1">
      <c r="A340" s="110" t="s">
        <v>1408</v>
      </c>
      <c r="B340" s="18" t="s">
        <v>1465</v>
      </c>
      <c r="C340" s="99" t="s">
        <v>1466</v>
      </c>
      <c r="D340" s="45" t="s">
        <v>1467</v>
      </c>
      <c r="E340" s="114" t="s">
        <v>6433</v>
      </c>
      <c r="F340" s="13"/>
      <c r="G340" s="13"/>
      <c r="H340" s="45" t="s">
        <v>1468</v>
      </c>
      <c r="I340" s="139" t="s">
        <v>1469</v>
      </c>
      <c r="J340" s="62" t="s">
        <v>1470</v>
      </c>
      <c r="K340" s="87" t="s">
        <v>1471</v>
      </c>
    </row>
    <row r="341" spans="1:20" s="63" customFormat="1" ht="15" customHeight="1">
      <c r="A341" s="107" t="s">
        <v>329</v>
      </c>
      <c r="B341" s="122">
        <v>2363</v>
      </c>
      <c r="C341" s="104" t="s">
        <v>6415</v>
      </c>
      <c r="D341" s="72">
        <v>860947831</v>
      </c>
      <c r="E341" s="114" t="s">
        <v>6437</v>
      </c>
      <c r="F341" s="114" t="s">
        <v>6438</v>
      </c>
      <c r="G341" s="114" t="s">
        <v>6446</v>
      </c>
      <c r="H341" s="8" t="s">
        <v>489</v>
      </c>
      <c r="I341" s="59" t="s">
        <v>490</v>
      </c>
      <c r="J341" s="62" t="s">
        <v>301</v>
      </c>
      <c r="K341" s="31" t="s">
        <v>491</v>
      </c>
      <c r="L341" s="66"/>
      <c r="M341" s="66"/>
      <c r="N341" s="66"/>
      <c r="O341" s="66"/>
      <c r="P341" s="66"/>
      <c r="Q341" s="66"/>
      <c r="R341" s="66"/>
      <c r="S341" s="66"/>
      <c r="T341" s="66"/>
    </row>
    <row r="342" spans="1:20" s="63" customFormat="1" ht="15" customHeight="1">
      <c r="A342" s="110" t="s">
        <v>3965</v>
      </c>
      <c r="B342" s="18" t="s">
        <v>4457</v>
      </c>
      <c r="C342" s="97" t="s">
        <v>4458</v>
      </c>
      <c r="D342" s="72" t="s">
        <v>4459</v>
      </c>
      <c r="E342" s="114" t="s">
        <v>6442</v>
      </c>
      <c r="F342" s="13"/>
      <c r="G342" s="13"/>
      <c r="H342" s="72" t="s">
        <v>4460</v>
      </c>
      <c r="I342" s="72" t="s">
        <v>4461</v>
      </c>
      <c r="J342" s="72" t="s">
        <v>301</v>
      </c>
      <c r="K342" s="77" t="s">
        <v>4462</v>
      </c>
      <c r="L342" s="66"/>
      <c r="M342" s="66"/>
      <c r="N342" s="66"/>
      <c r="O342" s="66"/>
      <c r="P342" s="66"/>
      <c r="Q342" s="66"/>
      <c r="R342" s="66"/>
      <c r="S342" s="66"/>
      <c r="T342" s="66"/>
    </row>
    <row r="343" spans="1:11" s="63" customFormat="1" ht="15" customHeight="1">
      <c r="A343" s="110" t="s">
        <v>1122</v>
      </c>
      <c r="B343" s="18" t="s">
        <v>1147</v>
      </c>
      <c r="C343" s="99" t="s">
        <v>1148</v>
      </c>
      <c r="D343" s="72" t="s">
        <v>1149</v>
      </c>
      <c r="E343" s="114" t="s">
        <v>6435</v>
      </c>
      <c r="F343" s="13"/>
      <c r="G343" s="13"/>
      <c r="H343" s="8" t="s">
        <v>1150</v>
      </c>
      <c r="I343" s="72" t="s">
        <v>1151</v>
      </c>
      <c r="J343" s="62" t="s">
        <v>447</v>
      </c>
      <c r="K343" s="31" t="s">
        <v>1152</v>
      </c>
    </row>
    <row r="344" spans="1:20" s="63" customFormat="1" ht="15" customHeight="1">
      <c r="A344" s="110" t="s">
        <v>2269</v>
      </c>
      <c r="B344" s="106">
        <v>4733</v>
      </c>
      <c r="C344" s="96" t="s">
        <v>5638</v>
      </c>
      <c r="D344" s="72" t="s">
        <v>5639</v>
      </c>
      <c r="E344" s="114" t="s">
        <v>6432</v>
      </c>
      <c r="F344" s="114" t="s">
        <v>6445</v>
      </c>
      <c r="G344" s="13"/>
      <c r="H344" s="68" t="s">
        <v>5640</v>
      </c>
      <c r="I344" s="59" t="s">
        <v>6428</v>
      </c>
      <c r="J344" s="62" t="s">
        <v>6247</v>
      </c>
      <c r="K344" s="67" t="s">
        <v>5641</v>
      </c>
      <c r="L344" s="66"/>
      <c r="M344" s="66"/>
      <c r="N344" s="66"/>
      <c r="O344" s="66"/>
      <c r="P344" s="66"/>
      <c r="Q344" s="66"/>
      <c r="R344" s="66"/>
      <c r="S344" s="66"/>
      <c r="T344" s="66"/>
    </row>
    <row r="345" spans="1:20" s="63" customFormat="1" ht="15" customHeight="1">
      <c r="A345" s="110" t="s">
        <v>2269</v>
      </c>
      <c r="B345" s="106">
        <v>4734</v>
      </c>
      <c r="C345" s="96" t="s">
        <v>5642</v>
      </c>
      <c r="D345" s="72" t="s">
        <v>5643</v>
      </c>
      <c r="E345" s="114" t="s">
        <v>6432</v>
      </c>
      <c r="F345" s="114" t="s">
        <v>6445</v>
      </c>
      <c r="G345" s="13"/>
      <c r="H345" s="8" t="s">
        <v>5644</v>
      </c>
      <c r="I345" s="59" t="s">
        <v>6429</v>
      </c>
      <c r="J345" s="62" t="s">
        <v>5645</v>
      </c>
      <c r="K345" s="67" t="s">
        <v>5646</v>
      </c>
      <c r="L345" s="66"/>
      <c r="M345" s="66"/>
      <c r="N345" s="66"/>
      <c r="O345" s="66"/>
      <c r="P345" s="66"/>
      <c r="Q345" s="66"/>
      <c r="R345" s="66"/>
      <c r="S345" s="66"/>
      <c r="T345" s="66"/>
    </row>
    <row r="346" spans="1:11" s="63" customFormat="1" ht="15" customHeight="1">
      <c r="A346" s="110" t="s">
        <v>3585</v>
      </c>
      <c r="B346" s="72">
        <v>9034</v>
      </c>
      <c r="C346" s="77" t="s">
        <v>3933</v>
      </c>
      <c r="D346" s="127" t="s">
        <v>3934</v>
      </c>
      <c r="E346" s="114" t="s">
        <v>6432</v>
      </c>
      <c r="F346" s="13"/>
      <c r="G346" s="13"/>
      <c r="H346" s="127" t="s">
        <v>3935</v>
      </c>
      <c r="I346" s="127" t="s">
        <v>3936</v>
      </c>
      <c r="J346" s="77" t="s">
        <v>3624</v>
      </c>
      <c r="K346" s="54" t="s">
        <v>3937</v>
      </c>
    </row>
    <row r="347" spans="1:11" s="66" customFormat="1" ht="15" customHeight="1">
      <c r="A347" s="110" t="s">
        <v>2325</v>
      </c>
      <c r="B347" s="18" t="s">
        <v>2385</v>
      </c>
      <c r="C347" s="97" t="s">
        <v>2386</v>
      </c>
      <c r="D347" s="72" t="s">
        <v>2387</v>
      </c>
      <c r="E347" s="114" t="s">
        <v>6442</v>
      </c>
      <c r="F347" s="114" t="s">
        <v>6436</v>
      </c>
      <c r="G347" s="13"/>
      <c r="H347" s="68" t="s">
        <v>2388</v>
      </c>
      <c r="I347" s="69" t="s">
        <v>2389</v>
      </c>
      <c r="J347" s="12" t="s">
        <v>2390</v>
      </c>
      <c r="K347" s="67" t="s">
        <v>2391</v>
      </c>
    </row>
    <row r="348" spans="1:12" s="66" customFormat="1" ht="15" customHeight="1">
      <c r="A348" s="115" t="s">
        <v>3246</v>
      </c>
      <c r="B348" s="106" t="s">
        <v>3266</v>
      </c>
      <c r="C348" s="96" t="s">
        <v>2386</v>
      </c>
      <c r="D348" s="128" t="s">
        <v>2387</v>
      </c>
      <c r="E348" s="114" t="s">
        <v>6442</v>
      </c>
      <c r="F348" s="72"/>
      <c r="G348" s="72"/>
      <c r="H348" s="72" t="s">
        <v>3267</v>
      </c>
      <c r="I348" s="72" t="s">
        <v>3268</v>
      </c>
      <c r="J348" s="63" t="s">
        <v>6322</v>
      </c>
      <c r="K348" s="31" t="s">
        <v>3269</v>
      </c>
      <c r="L348" s="63"/>
    </row>
    <row r="349" spans="1:11" s="66" customFormat="1" ht="15" customHeight="1">
      <c r="A349" s="115" t="s">
        <v>3498</v>
      </c>
      <c r="B349" s="72">
        <v>8930</v>
      </c>
      <c r="C349" s="77" t="s">
        <v>3576</v>
      </c>
      <c r="D349" s="72" t="s">
        <v>2369</v>
      </c>
      <c r="E349" s="114" t="s">
        <v>6446</v>
      </c>
      <c r="F349" s="13"/>
      <c r="G349" s="13"/>
      <c r="H349" s="8" t="s">
        <v>3577</v>
      </c>
      <c r="I349" s="72" t="s">
        <v>3578</v>
      </c>
      <c r="J349" s="8" t="s">
        <v>3507</v>
      </c>
      <c r="K349" s="31" t="s">
        <v>3579</v>
      </c>
    </row>
    <row r="350" spans="1:11" s="66" customFormat="1" ht="15" customHeight="1">
      <c r="A350" s="110" t="s">
        <v>2269</v>
      </c>
      <c r="B350" s="106">
        <v>4735</v>
      </c>
      <c r="C350" s="96" t="s">
        <v>5647</v>
      </c>
      <c r="D350" s="72" t="s">
        <v>5648</v>
      </c>
      <c r="E350" s="114" t="s">
        <v>6440</v>
      </c>
      <c r="F350" s="114" t="s">
        <v>6432</v>
      </c>
      <c r="G350" s="114" t="s">
        <v>6449</v>
      </c>
      <c r="H350" s="8" t="s">
        <v>5649</v>
      </c>
      <c r="I350" s="59" t="s">
        <v>5650</v>
      </c>
      <c r="J350" s="62" t="s">
        <v>6339</v>
      </c>
      <c r="K350" s="31" t="s">
        <v>5651</v>
      </c>
    </row>
    <row r="351" spans="1:11" s="66" customFormat="1" ht="15" customHeight="1">
      <c r="A351" s="115" t="s">
        <v>802</v>
      </c>
      <c r="B351" s="106" t="s">
        <v>818</v>
      </c>
      <c r="C351" s="96" t="s">
        <v>819</v>
      </c>
      <c r="D351" s="72" t="s">
        <v>820</v>
      </c>
      <c r="E351" s="114" t="s">
        <v>6442</v>
      </c>
      <c r="F351" s="114" t="s">
        <v>6449</v>
      </c>
      <c r="G351" s="114" t="s">
        <v>6441</v>
      </c>
      <c r="H351" s="8">
        <v>2694411613</v>
      </c>
      <c r="I351" s="72" t="s">
        <v>821</v>
      </c>
      <c r="J351" s="62" t="s">
        <v>6285</v>
      </c>
      <c r="K351" s="81" t="s">
        <v>822</v>
      </c>
    </row>
    <row r="352" spans="1:11" s="66" customFormat="1" ht="15" customHeight="1">
      <c r="A352" s="110" t="s">
        <v>1746</v>
      </c>
      <c r="B352" s="18" t="s">
        <v>1757</v>
      </c>
      <c r="C352" s="77" t="s">
        <v>1846</v>
      </c>
      <c r="D352" s="72" t="s">
        <v>1758</v>
      </c>
      <c r="E352" s="114" t="s">
        <v>6441</v>
      </c>
      <c r="F352" s="114" t="s">
        <v>6446</v>
      </c>
      <c r="G352" s="114" t="s">
        <v>6442</v>
      </c>
      <c r="H352" s="8" t="s">
        <v>1759</v>
      </c>
      <c r="I352" s="69" t="s">
        <v>1760</v>
      </c>
      <c r="J352" s="62" t="s">
        <v>6307</v>
      </c>
      <c r="K352" s="6" t="s">
        <v>1761</v>
      </c>
    </row>
    <row r="353" spans="1:15" s="66" customFormat="1" ht="15" customHeight="1">
      <c r="A353" s="115" t="s">
        <v>3279</v>
      </c>
      <c r="B353" s="106" t="s">
        <v>3303</v>
      </c>
      <c r="C353" s="96" t="s">
        <v>3304</v>
      </c>
      <c r="D353" s="72" t="s">
        <v>3305</v>
      </c>
      <c r="E353" s="114" t="s">
        <v>6446</v>
      </c>
      <c r="F353" s="13"/>
      <c r="G353" s="13"/>
      <c r="H353" s="68">
        <v>6163922368</v>
      </c>
      <c r="I353" s="138" t="s">
        <v>3306</v>
      </c>
      <c r="J353" s="52" t="s">
        <v>3291</v>
      </c>
      <c r="K353" s="51" t="s">
        <v>3307</v>
      </c>
      <c r="L353" s="61"/>
      <c r="M353" s="30"/>
      <c r="N353" s="30"/>
      <c r="O353" s="30"/>
    </row>
    <row r="354" spans="1:11" s="66" customFormat="1" ht="15" customHeight="1">
      <c r="A354" s="115" t="s">
        <v>5490</v>
      </c>
      <c r="B354" s="106" t="s">
        <v>5499</v>
      </c>
      <c r="C354" s="96" t="s">
        <v>5500</v>
      </c>
      <c r="D354" s="72" t="s">
        <v>820</v>
      </c>
      <c r="E354" s="114" t="s">
        <v>6432</v>
      </c>
      <c r="F354" s="114" t="s">
        <v>6441</v>
      </c>
      <c r="G354" s="114" t="s">
        <v>6446</v>
      </c>
      <c r="H354" s="8" t="s">
        <v>5501</v>
      </c>
      <c r="I354" s="72" t="s">
        <v>821</v>
      </c>
      <c r="J354" s="24" t="s">
        <v>6336</v>
      </c>
      <c r="K354" s="31" t="s">
        <v>822</v>
      </c>
    </row>
    <row r="355" spans="1:20" s="66" customFormat="1" ht="15" customHeight="1">
      <c r="A355" s="115" t="s">
        <v>3355</v>
      </c>
      <c r="B355" s="106" t="s">
        <v>3392</v>
      </c>
      <c r="C355" s="100" t="s">
        <v>3393</v>
      </c>
      <c r="D355" s="72" t="s">
        <v>3394</v>
      </c>
      <c r="E355" s="114" t="s">
        <v>6435</v>
      </c>
      <c r="F355" s="13"/>
      <c r="G355" s="13"/>
      <c r="H355" s="68" t="s">
        <v>3395</v>
      </c>
      <c r="I355" s="69" t="s">
        <v>3396</v>
      </c>
      <c r="J355" s="10" t="s">
        <v>3366</v>
      </c>
      <c r="K355" s="67" t="s">
        <v>3397</v>
      </c>
      <c r="L355" s="63"/>
      <c r="M355" s="63"/>
      <c r="N355" s="63"/>
      <c r="O355" s="63"/>
      <c r="P355" s="63"/>
      <c r="Q355" s="63"/>
      <c r="R355" s="63"/>
      <c r="S355" s="63"/>
      <c r="T355" s="63"/>
    </row>
    <row r="356" spans="1:11" s="66" customFormat="1" ht="15" customHeight="1">
      <c r="A356" s="115" t="s">
        <v>5490</v>
      </c>
      <c r="B356" s="106" t="s">
        <v>5578</v>
      </c>
      <c r="C356" s="96" t="s">
        <v>5579</v>
      </c>
      <c r="D356" s="72" t="s">
        <v>5580</v>
      </c>
      <c r="E356" s="114" t="s">
        <v>6436</v>
      </c>
      <c r="F356" s="114" t="s">
        <v>6446</v>
      </c>
      <c r="G356" s="114" t="s">
        <v>6445</v>
      </c>
      <c r="H356" s="8" t="s">
        <v>5581</v>
      </c>
      <c r="I356" s="72" t="s">
        <v>5582</v>
      </c>
      <c r="J356" s="62" t="s">
        <v>5583</v>
      </c>
      <c r="K356" s="31" t="s">
        <v>5584</v>
      </c>
    </row>
    <row r="357" spans="1:11" s="66" customFormat="1" ht="15" customHeight="1">
      <c r="A357" s="110" t="s">
        <v>856</v>
      </c>
      <c r="B357" s="18" t="s">
        <v>886</v>
      </c>
      <c r="C357" s="97" t="s">
        <v>887</v>
      </c>
      <c r="D357" s="72" t="s">
        <v>888</v>
      </c>
      <c r="E357" s="114" t="s">
        <v>6435</v>
      </c>
      <c r="F357" s="114" t="s">
        <v>6446</v>
      </c>
      <c r="G357" s="13"/>
      <c r="H357" s="8" t="s">
        <v>889</v>
      </c>
      <c r="I357" s="72" t="s">
        <v>890</v>
      </c>
      <c r="J357" s="63" t="s">
        <v>866</v>
      </c>
      <c r="K357" s="71" t="s">
        <v>891</v>
      </c>
    </row>
    <row r="358" spans="1:11" s="66" customFormat="1" ht="15" customHeight="1">
      <c r="A358" s="107" t="s">
        <v>329</v>
      </c>
      <c r="B358" s="122"/>
      <c r="C358" s="104" t="s">
        <v>514</v>
      </c>
      <c r="D358" s="72">
        <v>136167225</v>
      </c>
      <c r="E358" s="114" t="s">
        <v>6435</v>
      </c>
      <c r="F358" s="114" t="s">
        <v>6437</v>
      </c>
      <c r="G358" s="114" t="s">
        <v>6438</v>
      </c>
      <c r="H358" s="72" t="s">
        <v>330</v>
      </c>
      <c r="I358" s="72" t="s">
        <v>331</v>
      </c>
      <c r="J358" s="63"/>
      <c r="K358" s="65" t="s">
        <v>332</v>
      </c>
    </row>
    <row r="359" spans="1:11" s="66" customFormat="1" ht="15" customHeight="1">
      <c r="A359" s="115" t="s">
        <v>5490</v>
      </c>
      <c r="B359" s="106" t="s">
        <v>5502</v>
      </c>
      <c r="C359" s="96" t="s">
        <v>5503</v>
      </c>
      <c r="D359" s="72" t="s">
        <v>5504</v>
      </c>
      <c r="E359" s="114" t="s">
        <v>6449</v>
      </c>
      <c r="F359" s="114" t="s">
        <v>6435</v>
      </c>
      <c r="G359" s="13"/>
      <c r="H359" s="8" t="s">
        <v>5505</v>
      </c>
      <c r="I359" s="72" t="s">
        <v>5506</v>
      </c>
      <c r="J359" s="62" t="s">
        <v>6243</v>
      </c>
      <c r="K359" s="31" t="s">
        <v>5507</v>
      </c>
    </row>
    <row r="360" spans="1:20" s="66" customFormat="1" ht="15" customHeight="1">
      <c r="A360" s="115" t="s">
        <v>5683</v>
      </c>
      <c r="B360" s="106" t="s">
        <v>5694</v>
      </c>
      <c r="C360" s="100" t="s">
        <v>5695</v>
      </c>
      <c r="D360" s="72" t="s">
        <v>5696</v>
      </c>
      <c r="E360" s="114" t="s">
        <v>6456</v>
      </c>
      <c r="F360" s="13"/>
      <c r="G360" s="13"/>
      <c r="H360" s="8">
        <v>9897321576</v>
      </c>
      <c r="I360" s="72" t="s">
        <v>5697</v>
      </c>
      <c r="J360" s="62" t="s">
        <v>6340</v>
      </c>
      <c r="K360" s="31" t="s">
        <v>5698</v>
      </c>
      <c r="L360" s="63"/>
      <c r="M360" s="63"/>
      <c r="N360" s="63"/>
      <c r="O360" s="63"/>
      <c r="P360" s="63"/>
      <c r="Q360" s="63"/>
      <c r="R360" s="63"/>
      <c r="S360" s="63"/>
      <c r="T360" s="63"/>
    </row>
    <row r="361" spans="1:11" s="66" customFormat="1" ht="15" customHeight="1">
      <c r="A361" s="17" t="s">
        <v>6090</v>
      </c>
      <c r="B361" s="72">
        <v>3974</v>
      </c>
      <c r="C361" s="77" t="s">
        <v>6187</v>
      </c>
      <c r="D361" s="72" t="s">
        <v>6188</v>
      </c>
      <c r="E361" s="114" t="s">
        <v>6442</v>
      </c>
      <c r="F361" s="114" t="s">
        <v>6446</v>
      </c>
      <c r="G361" s="13"/>
      <c r="H361" s="8" t="s">
        <v>6189</v>
      </c>
      <c r="I361" s="59" t="s">
        <v>6190</v>
      </c>
      <c r="J361" s="62" t="s">
        <v>6224</v>
      </c>
      <c r="K361" s="31" t="s">
        <v>6191</v>
      </c>
    </row>
    <row r="362" spans="1:11" s="66" customFormat="1" ht="15" customHeight="1">
      <c r="A362" s="115" t="s">
        <v>802</v>
      </c>
      <c r="B362" s="106" t="s">
        <v>823</v>
      </c>
      <c r="C362" s="96" t="s">
        <v>824</v>
      </c>
      <c r="D362" s="72" t="s">
        <v>825</v>
      </c>
      <c r="E362" s="114" t="s">
        <v>6432</v>
      </c>
      <c r="F362" s="114" t="s">
        <v>6445</v>
      </c>
      <c r="G362" s="114" t="s">
        <v>6444</v>
      </c>
      <c r="H362" s="8">
        <v>5177414656</v>
      </c>
      <c r="I362" s="72" t="s">
        <v>826</v>
      </c>
      <c r="J362" s="62" t="s">
        <v>827</v>
      </c>
      <c r="K362" s="82" t="s">
        <v>828</v>
      </c>
    </row>
    <row r="363" spans="1:11" s="66" customFormat="1" ht="15" customHeight="1">
      <c r="A363" s="110" t="s">
        <v>519</v>
      </c>
      <c r="B363" s="18" t="s">
        <v>581</v>
      </c>
      <c r="C363" s="97" t="s">
        <v>582</v>
      </c>
      <c r="D363" s="72" t="s">
        <v>583</v>
      </c>
      <c r="E363" s="114" t="s">
        <v>6445</v>
      </c>
      <c r="F363" s="114" t="s">
        <v>6446</v>
      </c>
      <c r="G363" s="13"/>
      <c r="H363" s="72" t="s">
        <v>6368</v>
      </c>
      <c r="I363" s="8" t="s">
        <v>584</v>
      </c>
      <c r="J363" s="62" t="s">
        <v>368</v>
      </c>
      <c r="K363" s="77" t="s">
        <v>585</v>
      </c>
    </row>
    <row r="364" spans="1:11" s="66" customFormat="1" ht="15" customHeight="1">
      <c r="A364" s="115" t="s">
        <v>2848</v>
      </c>
      <c r="B364" s="106" t="s">
        <v>2872</v>
      </c>
      <c r="C364" s="96" t="s">
        <v>2873</v>
      </c>
      <c r="D364" s="72" t="s">
        <v>2874</v>
      </c>
      <c r="E364" s="114" t="s">
        <v>6446</v>
      </c>
      <c r="F364" s="114" t="s">
        <v>6445</v>
      </c>
      <c r="G364" s="13"/>
      <c r="H364" s="8" t="s">
        <v>2875</v>
      </c>
      <c r="I364" s="72" t="s">
        <v>2876</v>
      </c>
      <c r="J364" s="62"/>
      <c r="K364" s="24" t="s">
        <v>2877</v>
      </c>
    </row>
    <row r="365" spans="1:11" s="66" customFormat="1" ht="15" customHeight="1">
      <c r="A365" s="115" t="s">
        <v>5490</v>
      </c>
      <c r="B365" s="106" t="s">
        <v>5585</v>
      </c>
      <c r="C365" s="96" t="s">
        <v>5586</v>
      </c>
      <c r="D365" s="72" t="s">
        <v>5587</v>
      </c>
      <c r="E365" s="114" t="s">
        <v>6432</v>
      </c>
      <c r="F365" s="114" t="s">
        <v>6446</v>
      </c>
      <c r="G365" s="114" t="s">
        <v>6449</v>
      </c>
      <c r="H365" s="68" t="s">
        <v>5588</v>
      </c>
      <c r="I365" s="69" t="s">
        <v>5589</v>
      </c>
      <c r="J365" s="10" t="s">
        <v>5546</v>
      </c>
      <c r="K365" s="9" t="s">
        <v>5590</v>
      </c>
    </row>
    <row r="366" spans="1:11" s="66" customFormat="1" ht="15" customHeight="1">
      <c r="A366" s="17" t="s">
        <v>519</v>
      </c>
      <c r="B366" s="72">
        <v>2574</v>
      </c>
      <c r="C366" s="77" t="s">
        <v>789</v>
      </c>
      <c r="D366" s="72" t="s">
        <v>790</v>
      </c>
      <c r="E366" s="114" t="s">
        <v>6443</v>
      </c>
      <c r="F366" s="114" t="s">
        <v>6446</v>
      </c>
      <c r="G366" s="114" t="s">
        <v>6447</v>
      </c>
      <c r="H366" s="72" t="s">
        <v>6406</v>
      </c>
      <c r="I366" s="147" t="s">
        <v>792</v>
      </c>
      <c r="J366" s="62" t="s">
        <v>368</v>
      </c>
      <c r="K366" s="77" t="s">
        <v>793</v>
      </c>
    </row>
    <row r="367" spans="1:11" s="66" customFormat="1" ht="15" customHeight="1">
      <c r="A367" s="110" t="s">
        <v>3965</v>
      </c>
      <c r="B367" s="18" t="s">
        <v>4463</v>
      </c>
      <c r="C367" s="97" t="s">
        <v>4464</v>
      </c>
      <c r="D367" s="72" t="s">
        <v>4465</v>
      </c>
      <c r="E367" s="114" t="s">
        <v>6435</v>
      </c>
      <c r="F367" s="13"/>
      <c r="G367" s="13"/>
      <c r="H367" s="72" t="s">
        <v>4466</v>
      </c>
      <c r="I367" s="72" t="s">
        <v>4467</v>
      </c>
      <c r="J367" s="72" t="s">
        <v>301</v>
      </c>
      <c r="K367" s="77" t="s">
        <v>4468</v>
      </c>
    </row>
    <row r="368" spans="1:11" s="66" customFormat="1" ht="15" customHeight="1">
      <c r="A368" s="115" t="s">
        <v>2982</v>
      </c>
      <c r="B368" s="106" t="s">
        <v>2992</v>
      </c>
      <c r="C368" s="96" t="s">
        <v>2993</v>
      </c>
      <c r="D368" s="72" t="s">
        <v>2994</v>
      </c>
      <c r="E368" s="114" t="s">
        <v>6446</v>
      </c>
      <c r="F368" s="13"/>
      <c r="G368" s="13"/>
      <c r="H368" s="8" t="s">
        <v>2995</v>
      </c>
      <c r="I368" s="72" t="s">
        <v>2996</v>
      </c>
      <c r="J368" s="62" t="s">
        <v>6237</v>
      </c>
      <c r="K368" s="31" t="s">
        <v>2997</v>
      </c>
    </row>
    <row r="369" spans="1:11" s="66" customFormat="1" ht="15" customHeight="1">
      <c r="A369" s="17" t="s">
        <v>1847</v>
      </c>
      <c r="B369" s="72">
        <v>4408</v>
      </c>
      <c r="C369" s="77" t="s">
        <v>2091</v>
      </c>
      <c r="D369" s="72" t="s">
        <v>2092</v>
      </c>
      <c r="E369" s="114" t="s">
        <v>6433</v>
      </c>
      <c r="F369" s="114" t="s">
        <v>6433</v>
      </c>
      <c r="G369" s="13"/>
      <c r="H369" s="8" t="s">
        <v>2093</v>
      </c>
      <c r="I369" s="72" t="s">
        <v>2094</v>
      </c>
      <c r="J369" s="62" t="s">
        <v>301</v>
      </c>
      <c r="K369" s="31" t="s">
        <v>2095</v>
      </c>
    </row>
    <row r="370" spans="1:20" s="66" customFormat="1" ht="15" customHeight="1">
      <c r="A370" s="110" t="s">
        <v>1408</v>
      </c>
      <c r="B370" s="18" t="s">
        <v>1472</v>
      </c>
      <c r="C370" s="99" t="s">
        <v>1473</v>
      </c>
      <c r="D370" s="72" t="s">
        <v>1474</v>
      </c>
      <c r="E370" s="114" t="s">
        <v>6433</v>
      </c>
      <c r="F370" s="13"/>
      <c r="G370" s="13"/>
      <c r="H370" s="8" t="s">
        <v>1475</v>
      </c>
      <c r="I370" s="72" t="s">
        <v>1476</v>
      </c>
      <c r="J370" s="62" t="s">
        <v>368</v>
      </c>
      <c r="K370" s="31" t="s">
        <v>1477</v>
      </c>
      <c r="L370" s="63"/>
      <c r="M370" s="63"/>
      <c r="N370" s="63"/>
      <c r="O370" s="63"/>
      <c r="P370" s="63"/>
      <c r="Q370" s="63"/>
      <c r="R370" s="63"/>
      <c r="S370" s="63"/>
      <c r="T370" s="63"/>
    </row>
    <row r="371" spans="1:11" s="66" customFormat="1" ht="15" customHeight="1">
      <c r="A371" s="115" t="s">
        <v>5490</v>
      </c>
      <c r="B371" s="106" t="s">
        <v>5508</v>
      </c>
      <c r="C371" s="96" t="s">
        <v>5509</v>
      </c>
      <c r="D371" s="72" t="s">
        <v>5510</v>
      </c>
      <c r="E371" s="114" t="s">
        <v>6446</v>
      </c>
      <c r="F371" s="114" t="s">
        <v>6435</v>
      </c>
      <c r="G371" s="13"/>
      <c r="H371" s="8" t="s">
        <v>5511</v>
      </c>
      <c r="I371" s="72" t="s">
        <v>5512</v>
      </c>
      <c r="J371" s="24" t="s">
        <v>5513</v>
      </c>
      <c r="K371" s="31" t="s">
        <v>5514</v>
      </c>
    </row>
    <row r="372" spans="1:11" s="66" customFormat="1" ht="15" customHeight="1">
      <c r="A372" s="115" t="s">
        <v>2731</v>
      </c>
      <c r="B372" s="106" t="s">
        <v>2755</v>
      </c>
      <c r="C372" s="96" t="s">
        <v>2756</v>
      </c>
      <c r="D372" s="72" t="s">
        <v>2757</v>
      </c>
      <c r="E372" s="114" t="s">
        <v>6434</v>
      </c>
      <c r="F372" s="13"/>
      <c r="G372" s="13"/>
      <c r="H372" s="68" t="s">
        <v>2758</v>
      </c>
      <c r="I372" s="69" t="s">
        <v>2759</v>
      </c>
      <c r="J372" s="62" t="s">
        <v>6319</v>
      </c>
      <c r="K372" s="31" t="s">
        <v>2760</v>
      </c>
    </row>
    <row r="373" spans="1:20" s="66" customFormat="1" ht="15" customHeight="1">
      <c r="A373" s="117" t="s">
        <v>5394</v>
      </c>
      <c r="B373" s="109"/>
      <c r="C373" s="101" t="s">
        <v>5395</v>
      </c>
      <c r="D373" s="125" t="s">
        <v>5396</v>
      </c>
      <c r="E373" s="114" t="s">
        <v>6449</v>
      </c>
      <c r="F373" s="114" t="s">
        <v>6446</v>
      </c>
      <c r="G373" s="149"/>
      <c r="H373" s="136" t="s">
        <v>5397</v>
      </c>
      <c r="I373" s="125" t="s">
        <v>5398</v>
      </c>
      <c r="J373" s="32" t="s">
        <v>6330</v>
      </c>
      <c r="K373" s="33" t="s">
        <v>5399</v>
      </c>
      <c r="L373" s="34"/>
      <c r="M373" s="34"/>
      <c r="N373" s="34"/>
      <c r="O373" s="34"/>
      <c r="P373" s="34"/>
      <c r="Q373" s="34"/>
      <c r="R373" s="34"/>
      <c r="S373" s="34"/>
      <c r="T373" s="34"/>
    </row>
    <row r="374" spans="1:12" s="66" customFormat="1" ht="15" customHeight="1">
      <c r="A374" s="115" t="s">
        <v>3037</v>
      </c>
      <c r="B374" s="106" t="s">
        <v>3048</v>
      </c>
      <c r="C374" s="96" t="s">
        <v>3049</v>
      </c>
      <c r="D374" s="71">
        <v>382329742</v>
      </c>
      <c r="E374" s="114" t="s">
        <v>6435</v>
      </c>
      <c r="F374" s="114" t="s">
        <v>6436</v>
      </c>
      <c r="G374" s="114" t="s">
        <v>6445</v>
      </c>
      <c r="H374" s="8" t="s">
        <v>3050</v>
      </c>
      <c r="I374" s="72" t="s">
        <v>3051</v>
      </c>
      <c r="J374" s="62" t="s">
        <v>3041</v>
      </c>
      <c r="K374" s="31" t="s">
        <v>3052</v>
      </c>
      <c r="L374" s="63"/>
    </row>
    <row r="375" spans="1:11" s="66" customFormat="1" ht="15" customHeight="1">
      <c r="A375" s="110" t="s">
        <v>3965</v>
      </c>
      <c r="B375" s="18" t="s">
        <v>4469</v>
      </c>
      <c r="C375" s="97" t="s">
        <v>4470</v>
      </c>
      <c r="D375" s="72" t="s">
        <v>4471</v>
      </c>
      <c r="E375" s="114" t="s">
        <v>6437</v>
      </c>
      <c r="F375" s="13"/>
      <c r="G375" s="13"/>
      <c r="H375" s="72" t="s">
        <v>4472</v>
      </c>
      <c r="I375" s="72" t="s">
        <v>4473</v>
      </c>
      <c r="J375" s="72" t="s">
        <v>301</v>
      </c>
      <c r="K375" s="77" t="s">
        <v>4474</v>
      </c>
    </row>
    <row r="376" spans="1:11" s="66" customFormat="1" ht="15" customHeight="1">
      <c r="A376" s="110" t="s">
        <v>3965</v>
      </c>
      <c r="B376" s="18" t="s">
        <v>4475</v>
      </c>
      <c r="C376" s="97" t="s">
        <v>4476</v>
      </c>
      <c r="D376" s="72" t="s">
        <v>4477</v>
      </c>
      <c r="E376" s="114" t="s">
        <v>6436</v>
      </c>
      <c r="F376" s="13"/>
      <c r="G376" s="13"/>
      <c r="H376" s="72" t="s">
        <v>4478</v>
      </c>
      <c r="I376" s="72" t="s">
        <v>4479</v>
      </c>
      <c r="J376" s="72" t="s">
        <v>301</v>
      </c>
      <c r="K376" s="77" t="s">
        <v>4480</v>
      </c>
    </row>
    <row r="377" spans="1:11" s="66" customFormat="1" ht="15" customHeight="1">
      <c r="A377" s="110" t="s">
        <v>1308</v>
      </c>
      <c r="B377" s="18" t="s">
        <v>1344</v>
      </c>
      <c r="C377" s="97" t="s">
        <v>1345</v>
      </c>
      <c r="D377" s="72" t="s">
        <v>1346</v>
      </c>
      <c r="E377" s="114" t="s">
        <v>6445</v>
      </c>
      <c r="F377" s="114" t="s">
        <v>6446</v>
      </c>
      <c r="G377" s="114" t="s">
        <v>6453</v>
      </c>
      <c r="H377" s="8" t="s">
        <v>1347</v>
      </c>
      <c r="I377" s="72" t="s">
        <v>1348</v>
      </c>
      <c r="J377" s="62" t="s">
        <v>1361</v>
      </c>
      <c r="K377" s="31" t="s">
        <v>1349</v>
      </c>
    </row>
    <row r="378" spans="1:11" s="66" customFormat="1" ht="15" customHeight="1">
      <c r="A378" s="115" t="s">
        <v>2848</v>
      </c>
      <c r="B378" s="106" t="s">
        <v>2878</v>
      </c>
      <c r="C378" s="96" t="s">
        <v>2879</v>
      </c>
      <c r="D378" s="72" t="s">
        <v>2880</v>
      </c>
      <c r="E378" s="114" t="s">
        <v>6446</v>
      </c>
      <c r="F378" s="114" t="s">
        <v>6435</v>
      </c>
      <c r="G378" s="114" t="s">
        <v>6444</v>
      </c>
      <c r="H378" s="8" t="s">
        <v>2881</v>
      </c>
      <c r="I378" s="72" t="s">
        <v>2882</v>
      </c>
      <c r="J378" s="62"/>
      <c r="K378" s="24" t="s">
        <v>2883</v>
      </c>
    </row>
    <row r="379" spans="1:11" s="66" customFormat="1" ht="15" customHeight="1">
      <c r="A379" s="110" t="s">
        <v>2184</v>
      </c>
      <c r="B379" s="18" t="s">
        <v>2215</v>
      </c>
      <c r="C379" s="97" t="s">
        <v>2216</v>
      </c>
      <c r="D379" s="72" t="s">
        <v>34</v>
      </c>
      <c r="E379" s="114" t="s">
        <v>6435</v>
      </c>
      <c r="F379" s="114" t="s">
        <v>6442</v>
      </c>
      <c r="G379" s="114" t="s">
        <v>6446</v>
      </c>
      <c r="H379" s="8" t="s">
        <v>2217</v>
      </c>
      <c r="I379" s="72" t="s">
        <v>2218</v>
      </c>
      <c r="J379" s="62" t="s">
        <v>2189</v>
      </c>
      <c r="K379" s="31" t="s">
        <v>2219</v>
      </c>
    </row>
    <row r="380" spans="1:11" s="66" customFormat="1" ht="15" customHeight="1">
      <c r="A380" s="110" t="s">
        <v>13</v>
      </c>
      <c r="B380" s="18" t="s">
        <v>32</v>
      </c>
      <c r="C380" s="97" t="s">
        <v>33</v>
      </c>
      <c r="D380" s="72" t="s">
        <v>34</v>
      </c>
      <c r="E380" s="114" t="s">
        <v>6436</v>
      </c>
      <c r="F380" s="72"/>
      <c r="G380" s="72"/>
      <c r="H380" s="72" t="s">
        <v>35</v>
      </c>
      <c r="I380" s="69" t="s">
        <v>36</v>
      </c>
      <c r="J380" s="63" t="s">
        <v>6211</v>
      </c>
      <c r="K380" s="67" t="s">
        <v>37</v>
      </c>
    </row>
    <row r="381" spans="1:11" s="66" customFormat="1" ht="15" customHeight="1">
      <c r="A381" s="110" t="s">
        <v>2107</v>
      </c>
      <c r="B381" s="18" t="s">
        <v>2119</v>
      </c>
      <c r="C381" s="97" t="s">
        <v>2120</v>
      </c>
      <c r="D381" s="72" t="s">
        <v>2121</v>
      </c>
      <c r="E381" s="114" t="s">
        <v>6446</v>
      </c>
      <c r="F381" s="114" t="s">
        <v>6453</v>
      </c>
      <c r="G381" s="114" t="s">
        <v>6445</v>
      </c>
      <c r="H381" s="8" t="s">
        <v>2122</v>
      </c>
      <c r="I381" s="72" t="s">
        <v>2123</v>
      </c>
      <c r="J381" s="62" t="s">
        <v>6228</v>
      </c>
      <c r="K381" s="31" t="s">
        <v>2124</v>
      </c>
    </row>
    <row r="382" spans="1:20" s="66" customFormat="1" ht="15" customHeight="1">
      <c r="A382" s="17" t="s">
        <v>1122</v>
      </c>
      <c r="B382" s="72">
        <v>3253</v>
      </c>
      <c r="C382" s="77" t="s">
        <v>1230</v>
      </c>
      <c r="D382" s="72" t="s">
        <v>1231</v>
      </c>
      <c r="E382" s="114" t="s">
        <v>6435</v>
      </c>
      <c r="F382" s="114" t="s">
        <v>6444</v>
      </c>
      <c r="G382" s="13"/>
      <c r="H382" s="8" t="s">
        <v>1232</v>
      </c>
      <c r="I382" s="59" t="s">
        <v>1233</v>
      </c>
      <c r="J382" s="62" t="s">
        <v>6221</v>
      </c>
      <c r="K382" s="31" t="s">
        <v>1234</v>
      </c>
      <c r="L382" s="63"/>
      <c r="M382" s="63"/>
      <c r="N382" s="63"/>
      <c r="O382" s="63"/>
      <c r="P382" s="63"/>
      <c r="Q382" s="63"/>
      <c r="R382" s="63"/>
      <c r="S382" s="63"/>
      <c r="T382" s="63"/>
    </row>
    <row r="383" spans="1:20" s="66" customFormat="1" ht="15" customHeight="1">
      <c r="A383" s="110" t="s">
        <v>3585</v>
      </c>
      <c r="B383" s="18" t="s">
        <v>3950</v>
      </c>
      <c r="C383" s="99" t="s">
        <v>3951</v>
      </c>
      <c r="D383" s="127" t="s">
        <v>3952</v>
      </c>
      <c r="E383" s="114" t="s">
        <v>6441</v>
      </c>
      <c r="F383" s="114" t="s">
        <v>6435</v>
      </c>
      <c r="G383" s="114" t="s">
        <v>6446</v>
      </c>
      <c r="H383" s="127" t="s">
        <v>3953</v>
      </c>
      <c r="I383" s="127" t="s">
        <v>3954</v>
      </c>
      <c r="J383" s="77" t="s">
        <v>6327</v>
      </c>
      <c r="K383" s="54" t="s">
        <v>3955</v>
      </c>
      <c r="L383" s="63"/>
      <c r="M383" s="63"/>
      <c r="N383" s="63"/>
      <c r="O383" s="63"/>
      <c r="P383" s="63"/>
      <c r="Q383" s="63"/>
      <c r="R383" s="63"/>
      <c r="S383" s="63"/>
      <c r="T383" s="63"/>
    </row>
    <row r="384" spans="1:11" s="66" customFormat="1" ht="15" customHeight="1">
      <c r="A384" s="107" t="s">
        <v>329</v>
      </c>
      <c r="B384" s="122">
        <v>2307</v>
      </c>
      <c r="C384" s="104" t="s">
        <v>370</v>
      </c>
      <c r="D384" s="72">
        <v>136193105</v>
      </c>
      <c r="E384" s="114" t="s">
        <v>6437</v>
      </c>
      <c r="F384" s="114" t="s">
        <v>6446</v>
      </c>
      <c r="G384" s="114" t="s">
        <v>6436</v>
      </c>
      <c r="H384" s="72" t="s">
        <v>371</v>
      </c>
      <c r="I384" s="72" t="s">
        <v>372</v>
      </c>
      <c r="J384" s="62" t="s">
        <v>301</v>
      </c>
      <c r="K384" s="77" t="s">
        <v>373</v>
      </c>
    </row>
    <row r="385" spans="1:20" s="66" customFormat="1" ht="15" customHeight="1">
      <c r="A385" s="115" t="s">
        <v>5683</v>
      </c>
      <c r="B385" s="106" t="s">
        <v>5699</v>
      </c>
      <c r="C385" s="100" t="s">
        <v>5700</v>
      </c>
      <c r="D385" s="72" t="s">
        <v>5701</v>
      </c>
      <c r="E385" s="114" t="s">
        <v>6442</v>
      </c>
      <c r="F385" s="114" t="s">
        <v>6446</v>
      </c>
      <c r="G385" s="13"/>
      <c r="H385" s="8" t="s">
        <v>5702</v>
      </c>
      <c r="I385" s="72" t="s">
        <v>5703</v>
      </c>
      <c r="J385" s="62" t="s">
        <v>6248</v>
      </c>
      <c r="K385" s="31" t="s">
        <v>5704</v>
      </c>
      <c r="L385" s="63"/>
      <c r="M385" s="63"/>
      <c r="N385" s="63"/>
      <c r="O385" s="63"/>
      <c r="P385" s="63"/>
      <c r="Q385" s="63"/>
      <c r="R385" s="63"/>
      <c r="S385" s="63"/>
      <c r="T385" s="63"/>
    </row>
    <row r="386" spans="1:11" s="66" customFormat="1" ht="15" customHeight="1">
      <c r="A386" s="110" t="s">
        <v>174</v>
      </c>
      <c r="B386" s="18" t="s">
        <v>185</v>
      </c>
      <c r="C386" s="97" t="s">
        <v>186</v>
      </c>
      <c r="D386" s="72" t="s">
        <v>187</v>
      </c>
      <c r="E386" s="114" t="s">
        <v>6445</v>
      </c>
      <c r="F386" s="72"/>
      <c r="G386" s="72"/>
      <c r="H386" s="72" t="s">
        <v>188</v>
      </c>
      <c r="I386" s="72" t="s">
        <v>189</v>
      </c>
      <c r="J386" s="63" t="s">
        <v>6214</v>
      </c>
      <c r="K386" s="77" t="s">
        <v>190</v>
      </c>
    </row>
    <row r="387" spans="1:11" s="66" customFormat="1" ht="15" customHeight="1">
      <c r="A387" s="110" t="s">
        <v>3965</v>
      </c>
      <c r="B387" s="18" t="s">
        <v>4481</v>
      </c>
      <c r="C387" s="97" t="s">
        <v>4482</v>
      </c>
      <c r="D387" s="72" t="s">
        <v>4483</v>
      </c>
      <c r="E387" s="114" t="s">
        <v>6437</v>
      </c>
      <c r="F387" s="13"/>
      <c r="G387" s="13"/>
      <c r="H387" s="72" t="s">
        <v>4484</v>
      </c>
      <c r="I387" s="72" t="s">
        <v>4485</v>
      </c>
      <c r="J387" s="72" t="s">
        <v>301</v>
      </c>
      <c r="K387" s="77" t="s">
        <v>4486</v>
      </c>
    </row>
    <row r="388" spans="1:11" s="66" customFormat="1" ht="15" customHeight="1">
      <c r="A388" s="107" t="s">
        <v>329</v>
      </c>
      <c r="B388" s="122">
        <v>2308</v>
      </c>
      <c r="C388" s="104" t="s">
        <v>374</v>
      </c>
      <c r="D388" s="72">
        <v>131930701</v>
      </c>
      <c r="E388" s="114" t="s">
        <v>6446</v>
      </c>
      <c r="F388" s="114" t="s">
        <v>6438</v>
      </c>
      <c r="G388" s="114" t="s">
        <v>6435</v>
      </c>
      <c r="H388" s="72" t="s">
        <v>375</v>
      </c>
      <c r="I388" s="72" t="s">
        <v>376</v>
      </c>
      <c r="J388" s="62" t="s">
        <v>301</v>
      </c>
      <c r="K388" s="77" t="s">
        <v>377</v>
      </c>
    </row>
    <row r="389" spans="1:11" s="66" customFormat="1" ht="15" customHeight="1">
      <c r="A389" s="110" t="s">
        <v>6090</v>
      </c>
      <c r="B389" s="18" t="s">
        <v>6111</v>
      </c>
      <c r="C389" s="97" t="s">
        <v>6112</v>
      </c>
      <c r="D389" s="72" t="s">
        <v>6113</v>
      </c>
      <c r="E389" s="114" t="s">
        <v>6446</v>
      </c>
      <c r="F389" s="114" t="s">
        <v>6436</v>
      </c>
      <c r="G389" s="114" t="s">
        <v>6445</v>
      </c>
      <c r="H389" s="8" t="s">
        <v>6114</v>
      </c>
      <c r="I389" s="72" t="s">
        <v>6115</v>
      </c>
      <c r="J389" s="62" t="s">
        <v>6224</v>
      </c>
      <c r="K389" s="31" t="s">
        <v>6116</v>
      </c>
    </row>
    <row r="390" spans="1:12" s="66" customFormat="1" ht="15" customHeight="1">
      <c r="A390" s="115" t="s">
        <v>3037</v>
      </c>
      <c r="B390" s="106" t="s">
        <v>3053</v>
      </c>
      <c r="C390" s="96" t="s">
        <v>3054</v>
      </c>
      <c r="D390" s="71">
        <v>237318277</v>
      </c>
      <c r="E390" s="114" t="s">
        <v>6436</v>
      </c>
      <c r="F390" s="114" t="s">
        <v>6446</v>
      </c>
      <c r="G390" s="13"/>
      <c r="H390" s="8" t="s">
        <v>3055</v>
      </c>
      <c r="I390" s="72" t="s">
        <v>3056</v>
      </c>
      <c r="J390" s="62" t="s">
        <v>3057</v>
      </c>
      <c r="K390" s="50" t="s">
        <v>3058</v>
      </c>
      <c r="L390" s="63"/>
    </row>
    <row r="391" spans="1:11" s="66" customFormat="1" ht="15" customHeight="1">
      <c r="A391" s="110" t="s">
        <v>3965</v>
      </c>
      <c r="B391" s="18" t="s">
        <v>4487</v>
      </c>
      <c r="C391" s="97" t="s">
        <v>4488</v>
      </c>
      <c r="D391" s="72" t="s">
        <v>4489</v>
      </c>
      <c r="E391" s="114" t="s">
        <v>6437</v>
      </c>
      <c r="F391" s="13"/>
      <c r="G391" s="13"/>
      <c r="H391" s="72" t="s">
        <v>4490</v>
      </c>
      <c r="I391" s="72" t="s">
        <v>4491</v>
      </c>
      <c r="J391" s="72" t="s">
        <v>301</v>
      </c>
      <c r="K391" s="77" t="s">
        <v>4492</v>
      </c>
    </row>
    <row r="392" spans="1:20" s="66" customFormat="1" ht="15" customHeight="1">
      <c r="A392" s="110" t="s">
        <v>1408</v>
      </c>
      <c r="B392" s="18" t="s">
        <v>1478</v>
      </c>
      <c r="C392" s="99" t="s">
        <v>1479</v>
      </c>
      <c r="D392" s="72" t="s">
        <v>1480</v>
      </c>
      <c r="E392" s="114" t="s">
        <v>6433</v>
      </c>
      <c r="F392" s="114" t="s">
        <v>6434</v>
      </c>
      <c r="G392" s="114" t="s">
        <v>6432</v>
      </c>
      <c r="H392" s="8" t="s">
        <v>1481</v>
      </c>
      <c r="I392" s="72" t="s">
        <v>1482</v>
      </c>
      <c r="J392" s="62" t="s">
        <v>368</v>
      </c>
      <c r="K392" s="31" t="s">
        <v>1483</v>
      </c>
      <c r="L392" s="63"/>
      <c r="M392" s="63"/>
      <c r="N392" s="63"/>
      <c r="O392" s="63"/>
      <c r="P392" s="63"/>
      <c r="Q392" s="63"/>
      <c r="R392" s="63"/>
      <c r="S392" s="63"/>
      <c r="T392" s="63"/>
    </row>
    <row r="393" spans="1:11" s="66" customFormat="1" ht="15" customHeight="1">
      <c r="A393" s="110" t="s">
        <v>940</v>
      </c>
      <c r="B393" s="18"/>
      <c r="C393" s="97" t="s">
        <v>941</v>
      </c>
      <c r="D393" s="72" t="s">
        <v>942</v>
      </c>
      <c r="E393" s="114" t="s">
        <v>6450</v>
      </c>
      <c r="F393" s="114" t="s">
        <v>6446</v>
      </c>
      <c r="G393" s="114" t="s">
        <v>6449</v>
      </c>
      <c r="H393" s="72" t="s">
        <v>943</v>
      </c>
      <c r="I393" s="72" t="s">
        <v>944</v>
      </c>
      <c r="J393" s="72" t="s">
        <v>6217</v>
      </c>
      <c r="K393" s="71" t="s">
        <v>945</v>
      </c>
    </row>
    <row r="394" spans="1:11" s="66" customFormat="1" ht="15" customHeight="1">
      <c r="A394" s="110" t="s">
        <v>3965</v>
      </c>
      <c r="B394" s="18" t="s">
        <v>4493</v>
      </c>
      <c r="C394" s="97" t="s">
        <v>4494</v>
      </c>
      <c r="D394" s="72" t="s">
        <v>4495</v>
      </c>
      <c r="E394" s="114" t="s">
        <v>6434</v>
      </c>
      <c r="F394" s="13"/>
      <c r="G394" s="13"/>
      <c r="H394" s="72" t="s">
        <v>4496</v>
      </c>
      <c r="I394" s="72" t="s">
        <v>4497</v>
      </c>
      <c r="J394" s="72" t="s">
        <v>301</v>
      </c>
      <c r="K394" s="77" t="s">
        <v>4498</v>
      </c>
    </row>
    <row r="395" spans="1:11" s="66" customFormat="1" ht="15" customHeight="1">
      <c r="A395" s="107" t="s">
        <v>329</v>
      </c>
      <c r="B395" s="122">
        <v>2364</v>
      </c>
      <c r="C395" s="104" t="s">
        <v>6416</v>
      </c>
      <c r="D395" s="72">
        <v>363379124</v>
      </c>
      <c r="E395" s="114" t="s">
        <v>6436</v>
      </c>
      <c r="F395" s="114" t="s">
        <v>6437</v>
      </c>
      <c r="G395" s="114" t="s">
        <v>6446</v>
      </c>
      <c r="H395" s="8" t="s">
        <v>492</v>
      </c>
      <c r="I395" s="59" t="s">
        <v>493</v>
      </c>
      <c r="J395" s="62" t="s">
        <v>301</v>
      </c>
      <c r="K395" s="31" t="s">
        <v>494</v>
      </c>
    </row>
    <row r="396" spans="1:20" s="66" customFormat="1" ht="15" customHeight="1">
      <c r="A396" s="110" t="s">
        <v>1408</v>
      </c>
      <c r="B396" s="18" t="s">
        <v>1715</v>
      </c>
      <c r="C396" s="99" t="s">
        <v>1716</v>
      </c>
      <c r="D396" s="45" t="s">
        <v>1717</v>
      </c>
      <c r="E396" s="114" t="s">
        <v>6433</v>
      </c>
      <c r="F396" s="114" t="s">
        <v>6432</v>
      </c>
      <c r="G396" s="114" t="s">
        <v>6434</v>
      </c>
      <c r="H396" s="45" t="s">
        <v>1718</v>
      </c>
      <c r="I396" s="139" t="s">
        <v>1719</v>
      </c>
      <c r="J396" s="62" t="s">
        <v>6306</v>
      </c>
      <c r="K396" s="87" t="s">
        <v>1720</v>
      </c>
      <c r="L396" s="63"/>
      <c r="M396" s="63"/>
      <c r="N396" s="63"/>
      <c r="O396" s="63"/>
      <c r="P396" s="63"/>
      <c r="Q396" s="63"/>
      <c r="R396" s="63"/>
      <c r="S396" s="63"/>
      <c r="T396" s="63"/>
    </row>
    <row r="397" spans="1:20" s="66" customFormat="1" ht="15" customHeight="1">
      <c r="A397" s="115" t="s">
        <v>5873</v>
      </c>
      <c r="B397" s="106" t="s">
        <v>5888</v>
      </c>
      <c r="C397" s="100" t="s">
        <v>5889</v>
      </c>
      <c r="D397" s="72" t="s">
        <v>5890</v>
      </c>
      <c r="E397" s="13" t="s">
        <v>6431</v>
      </c>
      <c r="F397" s="114" t="s">
        <v>6432</v>
      </c>
      <c r="G397" s="114" t="s">
        <v>6445</v>
      </c>
      <c r="H397" s="8" t="s">
        <v>5891</v>
      </c>
      <c r="I397" s="72" t="s">
        <v>5892</v>
      </c>
      <c r="J397" s="62" t="s">
        <v>397</v>
      </c>
      <c r="K397" s="31" t="s">
        <v>5893</v>
      </c>
      <c r="L397" s="63"/>
      <c r="M397" s="63"/>
      <c r="N397" s="63"/>
      <c r="O397" s="63"/>
      <c r="P397" s="63"/>
      <c r="Q397" s="63"/>
      <c r="R397" s="63"/>
      <c r="S397" s="63"/>
      <c r="T397" s="63"/>
    </row>
    <row r="398" spans="1:20" s="66" customFormat="1" ht="15" customHeight="1">
      <c r="A398" s="110" t="s">
        <v>1408</v>
      </c>
      <c r="B398" s="18" t="s">
        <v>1484</v>
      </c>
      <c r="C398" s="99" t="s">
        <v>1485</v>
      </c>
      <c r="D398" s="45" t="s">
        <v>1486</v>
      </c>
      <c r="E398" s="114" t="s">
        <v>6444</v>
      </c>
      <c r="F398" s="114" t="s">
        <v>6449</v>
      </c>
      <c r="G398" s="114" t="s">
        <v>6453</v>
      </c>
      <c r="H398" s="45" t="s">
        <v>1487</v>
      </c>
      <c r="I398" s="139" t="s">
        <v>1488</v>
      </c>
      <c r="J398" s="62" t="s">
        <v>1489</v>
      </c>
      <c r="K398" s="87" t="s">
        <v>1490</v>
      </c>
      <c r="L398" s="63"/>
      <c r="M398" s="63"/>
      <c r="N398" s="63"/>
      <c r="O398" s="63"/>
      <c r="P398" s="63"/>
      <c r="Q398" s="63"/>
      <c r="R398" s="63"/>
      <c r="S398" s="63"/>
      <c r="T398" s="63"/>
    </row>
    <row r="399" spans="1:20" s="66" customFormat="1" ht="15" customHeight="1">
      <c r="A399" s="110" t="s">
        <v>1408</v>
      </c>
      <c r="B399" s="18" t="s">
        <v>1721</v>
      </c>
      <c r="C399" s="99" t="s">
        <v>1722</v>
      </c>
      <c r="D399" s="45" t="s">
        <v>1723</v>
      </c>
      <c r="E399" s="114" t="s">
        <v>6433</v>
      </c>
      <c r="F399" s="114" t="s">
        <v>6448</v>
      </c>
      <c r="G399" s="13"/>
      <c r="H399" s="45" t="s">
        <v>1724</v>
      </c>
      <c r="I399" s="139" t="s">
        <v>1725</v>
      </c>
      <c r="J399" s="62" t="s">
        <v>6226</v>
      </c>
      <c r="K399" s="87" t="s">
        <v>1726</v>
      </c>
      <c r="L399" s="63"/>
      <c r="M399" s="63"/>
      <c r="N399" s="63"/>
      <c r="O399" s="63"/>
      <c r="P399" s="63"/>
      <c r="Q399" s="63"/>
      <c r="R399" s="63"/>
      <c r="S399" s="63"/>
      <c r="T399" s="63"/>
    </row>
    <row r="400" spans="1:11" s="66" customFormat="1" ht="15" customHeight="1">
      <c r="A400" s="110" t="s">
        <v>3965</v>
      </c>
      <c r="B400" s="18" t="s">
        <v>4499</v>
      </c>
      <c r="C400" s="97" t="s">
        <v>4500</v>
      </c>
      <c r="D400" s="72" t="s">
        <v>4501</v>
      </c>
      <c r="E400" s="114" t="s">
        <v>6437</v>
      </c>
      <c r="F400" s="13"/>
      <c r="G400" s="13"/>
      <c r="H400" s="72" t="s">
        <v>4502</v>
      </c>
      <c r="I400" s="72" t="s">
        <v>4503</v>
      </c>
      <c r="J400" s="72" t="s">
        <v>301</v>
      </c>
      <c r="K400" s="77" t="s">
        <v>4504</v>
      </c>
    </row>
    <row r="401" spans="1:11" s="66" customFormat="1" ht="15" customHeight="1">
      <c r="A401" s="110" t="s">
        <v>2449</v>
      </c>
      <c r="B401" s="18" t="s">
        <v>2499</v>
      </c>
      <c r="C401" s="97" t="s">
        <v>2500</v>
      </c>
      <c r="D401" s="72" t="s">
        <v>2501</v>
      </c>
      <c r="E401" s="114" t="s">
        <v>6437</v>
      </c>
      <c r="F401" s="114" t="s">
        <v>6438</v>
      </c>
      <c r="G401" s="114" t="s">
        <v>6451</v>
      </c>
      <c r="H401" s="8" t="s">
        <v>2502</v>
      </c>
      <c r="I401" s="72" t="s">
        <v>2503</v>
      </c>
      <c r="J401" s="24" t="s">
        <v>2473</v>
      </c>
      <c r="K401" s="31" t="s">
        <v>2504</v>
      </c>
    </row>
    <row r="402" spans="1:11" s="66" customFormat="1" ht="15" customHeight="1">
      <c r="A402" s="110" t="s">
        <v>1847</v>
      </c>
      <c r="B402" s="18" t="s">
        <v>1912</v>
      </c>
      <c r="C402" s="97" t="s">
        <v>1913</v>
      </c>
      <c r="D402" s="72" t="s">
        <v>1914</v>
      </c>
      <c r="E402" s="114" t="s">
        <v>6438</v>
      </c>
      <c r="F402" s="114" t="s">
        <v>6435</v>
      </c>
      <c r="G402" s="114" t="s">
        <v>6450</v>
      </c>
      <c r="H402" s="8" t="s">
        <v>1915</v>
      </c>
      <c r="I402" s="72" t="s">
        <v>1916</v>
      </c>
      <c r="J402" s="62" t="s">
        <v>301</v>
      </c>
      <c r="K402" s="31" t="s">
        <v>1917</v>
      </c>
    </row>
    <row r="403" spans="1:11" s="66" customFormat="1" ht="15" customHeight="1">
      <c r="A403" s="110" t="s">
        <v>1847</v>
      </c>
      <c r="B403" s="18" t="s">
        <v>1918</v>
      </c>
      <c r="C403" s="97" t="s">
        <v>1919</v>
      </c>
      <c r="D403" s="72" t="s">
        <v>1920</v>
      </c>
      <c r="E403" s="114" t="s">
        <v>6438</v>
      </c>
      <c r="F403" s="114" t="s">
        <v>6435</v>
      </c>
      <c r="G403" s="114" t="s">
        <v>6437</v>
      </c>
      <c r="H403" s="8" t="s">
        <v>1921</v>
      </c>
      <c r="I403" s="72" t="s">
        <v>1922</v>
      </c>
      <c r="J403" s="62" t="s">
        <v>301</v>
      </c>
      <c r="K403" s="31" t="s">
        <v>1923</v>
      </c>
    </row>
    <row r="404" spans="1:11" s="66" customFormat="1" ht="15" customHeight="1">
      <c r="A404" s="110" t="s">
        <v>1746</v>
      </c>
      <c r="B404" s="18" t="s">
        <v>1777</v>
      </c>
      <c r="C404" s="97" t="s">
        <v>1778</v>
      </c>
      <c r="D404" s="72" t="s">
        <v>1779</v>
      </c>
      <c r="E404" s="114" t="s">
        <v>6436</v>
      </c>
      <c r="F404" s="114" t="s">
        <v>6446</v>
      </c>
      <c r="G404" s="13"/>
      <c r="H404" s="8" t="s">
        <v>1780</v>
      </c>
      <c r="I404" s="72" t="s">
        <v>1781</v>
      </c>
      <c r="J404" s="62" t="s">
        <v>950</v>
      </c>
      <c r="K404" s="6" t="s">
        <v>1782</v>
      </c>
    </row>
    <row r="405" spans="1:20" s="66" customFormat="1" ht="15" customHeight="1">
      <c r="A405" s="115" t="s">
        <v>5394</v>
      </c>
      <c r="B405" s="106" t="s">
        <v>5419</v>
      </c>
      <c r="C405" s="96" t="s">
        <v>1778</v>
      </c>
      <c r="D405" s="125" t="s">
        <v>1779</v>
      </c>
      <c r="E405" s="114" t="s">
        <v>6436</v>
      </c>
      <c r="F405" s="114" t="s">
        <v>6446</v>
      </c>
      <c r="G405" s="149"/>
      <c r="H405" s="136"/>
      <c r="I405" s="125" t="s">
        <v>5420</v>
      </c>
      <c r="J405" s="32" t="s">
        <v>6330</v>
      </c>
      <c r="K405" s="33" t="s">
        <v>5421</v>
      </c>
      <c r="L405" s="34"/>
      <c r="M405" s="34"/>
      <c r="N405" s="34"/>
      <c r="O405" s="34"/>
      <c r="P405" s="34"/>
      <c r="Q405" s="34"/>
      <c r="R405" s="34"/>
      <c r="S405" s="34"/>
      <c r="T405" s="34"/>
    </row>
    <row r="406" spans="1:11" s="66" customFormat="1" ht="15" customHeight="1">
      <c r="A406" s="110" t="s">
        <v>856</v>
      </c>
      <c r="B406" s="18" t="s">
        <v>892</v>
      </c>
      <c r="C406" s="97" t="s">
        <v>893</v>
      </c>
      <c r="D406" s="72" t="s">
        <v>894</v>
      </c>
      <c r="E406" s="114" t="s">
        <v>6442</v>
      </c>
      <c r="F406" s="114" t="s">
        <v>6446</v>
      </c>
      <c r="G406" s="114" t="s">
        <v>6439</v>
      </c>
      <c r="H406" s="8" t="s">
        <v>895</v>
      </c>
      <c r="I406" s="72" t="s">
        <v>896</v>
      </c>
      <c r="J406" s="63" t="s">
        <v>866</v>
      </c>
      <c r="K406" s="71" t="s">
        <v>897</v>
      </c>
    </row>
    <row r="407" spans="1:11" s="66" customFormat="1" ht="15" customHeight="1">
      <c r="A407" s="115" t="s">
        <v>1115</v>
      </c>
      <c r="B407" s="106"/>
      <c r="C407" s="96" t="s">
        <v>1116</v>
      </c>
      <c r="D407" s="72" t="s">
        <v>1117</v>
      </c>
      <c r="E407" s="114" t="s">
        <v>6446</v>
      </c>
      <c r="F407" s="72"/>
      <c r="G407" s="72"/>
      <c r="H407" s="68" t="s">
        <v>1118</v>
      </c>
      <c r="I407" s="72" t="s">
        <v>1119</v>
      </c>
      <c r="J407" s="63" t="s">
        <v>1120</v>
      </c>
      <c r="K407" s="77" t="s">
        <v>1121</v>
      </c>
    </row>
    <row r="408" spans="1:11" s="66" customFormat="1" ht="15" customHeight="1">
      <c r="A408" s="110" t="s">
        <v>3965</v>
      </c>
      <c r="B408" s="18" t="s">
        <v>4505</v>
      </c>
      <c r="C408" s="97" t="s">
        <v>4506</v>
      </c>
      <c r="D408" s="72" t="s">
        <v>4507</v>
      </c>
      <c r="E408" s="114" t="s">
        <v>6437</v>
      </c>
      <c r="F408" s="13"/>
      <c r="G408" s="13"/>
      <c r="H408" s="72" t="s">
        <v>4508</v>
      </c>
      <c r="I408" s="72" t="s">
        <v>4509</v>
      </c>
      <c r="J408" s="72" t="s">
        <v>368</v>
      </c>
      <c r="K408" s="77" t="s">
        <v>4510</v>
      </c>
    </row>
    <row r="409" spans="1:11" s="66" customFormat="1" ht="15" customHeight="1">
      <c r="A409" s="110" t="s">
        <v>6090</v>
      </c>
      <c r="B409" s="18" t="s">
        <v>6117</v>
      </c>
      <c r="C409" s="97" t="s">
        <v>6118</v>
      </c>
      <c r="D409" s="72" t="s">
        <v>6119</v>
      </c>
      <c r="E409" s="114" t="s">
        <v>6446</v>
      </c>
      <c r="F409" s="13"/>
      <c r="G409" s="13"/>
      <c r="H409" s="8" t="s">
        <v>6120</v>
      </c>
      <c r="I409" s="72" t="s">
        <v>6121</v>
      </c>
      <c r="J409" s="62" t="s">
        <v>6224</v>
      </c>
      <c r="K409" s="31" t="s">
        <v>6122</v>
      </c>
    </row>
    <row r="410" spans="1:20" s="66" customFormat="1" ht="15" customHeight="1">
      <c r="A410" s="110" t="s">
        <v>3585</v>
      </c>
      <c r="B410" s="18" t="s">
        <v>3637</v>
      </c>
      <c r="C410" s="77" t="s">
        <v>3962</v>
      </c>
      <c r="D410" s="127" t="s">
        <v>3638</v>
      </c>
      <c r="E410" s="114" t="s">
        <v>6440</v>
      </c>
      <c r="F410" s="72"/>
      <c r="G410" s="13"/>
      <c r="H410" s="127" t="s">
        <v>3639</v>
      </c>
      <c r="I410" s="150" t="s">
        <v>3640</v>
      </c>
      <c r="J410" s="77" t="s">
        <v>6327</v>
      </c>
      <c r="K410" s="54" t="s">
        <v>3641</v>
      </c>
      <c r="L410" s="63"/>
      <c r="M410" s="63"/>
      <c r="N410" s="63"/>
      <c r="O410" s="63"/>
      <c r="P410" s="63"/>
      <c r="Q410" s="63"/>
      <c r="R410" s="63"/>
      <c r="S410" s="63"/>
      <c r="T410" s="63"/>
    </row>
    <row r="411" spans="1:11" s="66" customFormat="1" ht="15" customHeight="1">
      <c r="A411" s="110" t="s">
        <v>2184</v>
      </c>
      <c r="B411" s="18" t="s">
        <v>2220</v>
      </c>
      <c r="C411" s="97" t="s">
        <v>2221</v>
      </c>
      <c r="D411" s="72" t="s">
        <v>2222</v>
      </c>
      <c r="E411" s="114" t="s">
        <v>6449</v>
      </c>
      <c r="F411" s="114" t="s">
        <v>6446</v>
      </c>
      <c r="G411" s="114" t="s">
        <v>6453</v>
      </c>
      <c r="H411" s="8" t="s">
        <v>2223</v>
      </c>
      <c r="I411" s="72" t="s">
        <v>2224</v>
      </c>
      <c r="J411" s="62" t="s">
        <v>2225</v>
      </c>
      <c r="K411" s="31" t="s">
        <v>2226</v>
      </c>
    </row>
    <row r="412" spans="1:11" s="66" customFormat="1" ht="15" customHeight="1">
      <c r="A412" s="110" t="s">
        <v>241</v>
      </c>
      <c r="B412" s="18" t="s">
        <v>270</v>
      </c>
      <c r="C412" s="97" t="s">
        <v>271</v>
      </c>
      <c r="D412" s="72" t="s">
        <v>272</v>
      </c>
      <c r="E412" s="114" t="s">
        <v>6437</v>
      </c>
      <c r="F412" s="72"/>
      <c r="G412" s="72"/>
      <c r="H412" s="72" t="s">
        <v>273</v>
      </c>
      <c r="I412" s="72" t="s">
        <v>274</v>
      </c>
      <c r="J412" s="63" t="s">
        <v>6257</v>
      </c>
      <c r="K412" s="67" t="s">
        <v>275</v>
      </c>
    </row>
    <row r="413" spans="1:11" s="66" customFormat="1" ht="15" customHeight="1">
      <c r="A413" s="110" t="s">
        <v>2325</v>
      </c>
      <c r="B413" s="18" t="s">
        <v>2392</v>
      </c>
      <c r="C413" s="97" t="s">
        <v>2393</v>
      </c>
      <c r="D413" s="72" t="s">
        <v>2394</v>
      </c>
      <c r="E413" s="114" t="s">
        <v>6446</v>
      </c>
      <c r="F413" s="13"/>
      <c r="G413" s="13"/>
      <c r="H413" s="68" t="s">
        <v>2395</v>
      </c>
      <c r="I413" s="69" t="s">
        <v>2396</v>
      </c>
      <c r="J413" s="12" t="s">
        <v>6314</v>
      </c>
      <c r="K413" s="67" t="s">
        <v>2397</v>
      </c>
    </row>
    <row r="414" spans="1:11" s="66" customFormat="1" ht="15" customHeight="1">
      <c r="A414" s="110" t="s">
        <v>3965</v>
      </c>
      <c r="B414" s="18" t="s">
        <v>4511</v>
      </c>
      <c r="C414" s="97" t="s">
        <v>4512</v>
      </c>
      <c r="D414" s="72" t="s">
        <v>4513</v>
      </c>
      <c r="E414" s="114" t="s">
        <v>6447</v>
      </c>
      <c r="F414" s="13"/>
      <c r="G414" s="13"/>
      <c r="H414" s="72" t="s">
        <v>4514</v>
      </c>
      <c r="I414" s="72" t="s">
        <v>4515</v>
      </c>
      <c r="J414" s="72" t="s">
        <v>301</v>
      </c>
      <c r="K414" s="77" t="s">
        <v>4516</v>
      </c>
    </row>
    <row r="415" spans="1:11" s="66" customFormat="1" ht="15" customHeight="1">
      <c r="A415" s="115" t="s">
        <v>6010</v>
      </c>
      <c r="B415" s="106" t="s">
        <v>6040</v>
      </c>
      <c r="C415" s="96" t="s">
        <v>6041</v>
      </c>
      <c r="D415" s="72" t="s">
        <v>6042</v>
      </c>
      <c r="E415" s="114" t="s">
        <v>6440</v>
      </c>
      <c r="F415" s="114" t="s">
        <v>6446</v>
      </c>
      <c r="G415" s="13"/>
      <c r="H415" s="8" t="s">
        <v>6043</v>
      </c>
      <c r="I415" s="72" t="s">
        <v>6044</v>
      </c>
      <c r="J415" s="62" t="s">
        <v>6252</v>
      </c>
      <c r="K415" s="31" t="s">
        <v>6045</v>
      </c>
    </row>
    <row r="416" spans="1:11" s="66" customFormat="1" ht="15" customHeight="1">
      <c r="A416" s="110" t="s">
        <v>3965</v>
      </c>
      <c r="B416" s="18" t="s">
        <v>4517</v>
      </c>
      <c r="C416" s="97" t="s">
        <v>4518</v>
      </c>
      <c r="D416" s="72" t="s">
        <v>4519</v>
      </c>
      <c r="E416" s="114" t="s">
        <v>6437</v>
      </c>
      <c r="F416" s="13"/>
      <c r="G416" s="13"/>
      <c r="H416" s="72" t="s">
        <v>4520</v>
      </c>
      <c r="I416" s="72" t="s">
        <v>4521</v>
      </c>
      <c r="J416" s="72" t="s">
        <v>301</v>
      </c>
      <c r="K416" s="77" t="s">
        <v>4522</v>
      </c>
    </row>
    <row r="417" spans="1:11" s="66" customFormat="1" ht="15" customHeight="1">
      <c r="A417" s="110" t="s">
        <v>3965</v>
      </c>
      <c r="B417" s="18" t="s">
        <v>4523</v>
      </c>
      <c r="C417" s="97" t="s">
        <v>4524</v>
      </c>
      <c r="D417" s="72" t="s">
        <v>4525</v>
      </c>
      <c r="E417" s="114" t="s">
        <v>6434</v>
      </c>
      <c r="F417" s="13"/>
      <c r="G417" s="13"/>
      <c r="H417" s="72" t="s">
        <v>4526</v>
      </c>
      <c r="I417" s="72" t="s">
        <v>4527</v>
      </c>
      <c r="J417" s="72" t="s">
        <v>301</v>
      </c>
      <c r="K417" s="77" t="s">
        <v>4528</v>
      </c>
    </row>
    <row r="418" spans="1:11" s="66" customFormat="1" ht="15" customHeight="1">
      <c r="A418" s="110" t="s">
        <v>3965</v>
      </c>
      <c r="B418" s="18" t="s">
        <v>4529</v>
      </c>
      <c r="C418" s="97" t="s">
        <v>4530</v>
      </c>
      <c r="D418" s="72" t="s">
        <v>4531</v>
      </c>
      <c r="E418" s="114" t="s">
        <v>6434</v>
      </c>
      <c r="F418" s="13"/>
      <c r="G418" s="13"/>
      <c r="H418" s="72" t="s">
        <v>4532</v>
      </c>
      <c r="I418" s="72" t="s">
        <v>4533</v>
      </c>
      <c r="J418" s="72" t="s">
        <v>301</v>
      </c>
      <c r="K418" s="77" t="s">
        <v>4534</v>
      </c>
    </row>
    <row r="419" spans="1:11" s="66" customFormat="1" ht="15" customHeight="1">
      <c r="A419" s="110" t="s">
        <v>3965</v>
      </c>
      <c r="B419" s="18" t="s">
        <v>4535</v>
      </c>
      <c r="C419" s="97" t="s">
        <v>4536</v>
      </c>
      <c r="D419" s="72" t="s">
        <v>4537</v>
      </c>
      <c r="E419" s="114" t="s">
        <v>6434</v>
      </c>
      <c r="F419" s="13"/>
      <c r="G419" s="13"/>
      <c r="H419" s="72" t="s">
        <v>4538</v>
      </c>
      <c r="I419" s="72" t="s">
        <v>4539</v>
      </c>
      <c r="J419" s="72" t="s">
        <v>301</v>
      </c>
      <c r="K419" s="77" t="s">
        <v>4540</v>
      </c>
    </row>
    <row r="420" spans="1:11" s="66" customFormat="1" ht="15" customHeight="1">
      <c r="A420" s="110" t="s">
        <v>3965</v>
      </c>
      <c r="B420" s="18" t="s">
        <v>5234</v>
      </c>
      <c r="C420" s="97" t="s">
        <v>5235</v>
      </c>
      <c r="D420" s="72" t="s">
        <v>5236</v>
      </c>
      <c r="E420" s="114" t="s">
        <v>6434</v>
      </c>
      <c r="F420" s="13"/>
      <c r="G420" s="13"/>
      <c r="H420" s="8" t="s">
        <v>5237</v>
      </c>
      <c r="I420" s="72" t="s">
        <v>5238</v>
      </c>
      <c r="J420" s="8" t="s">
        <v>301</v>
      </c>
      <c r="K420" s="31" t="s">
        <v>5239</v>
      </c>
    </row>
    <row r="421" spans="1:11" s="66" customFormat="1" ht="15" customHeight="1">
      <c r="A421" s="110" t="s">
        <v>3965</v>
      </c>
      <c r="B421" s="18" t="s">
        <v>4541</v>
      </c>
      <c r="C421" s="97" t="s">
        <v>4542</v>
      </c>
      <c r="D421" s="72" t="s">
        <v>4543</v>
      </c>
      <c r="E421" s="114" t="s">
        <v>6434</v>
      </c>
      <c r="F421" s="13"/>
      <c r="G421" s="13"/>
      <c r="H421" s="72" t="s">
        <v>4544</v>
      </c>
      <c r="I421" s="72" t="s">
        <v>4545</v>
      </c>
      <c r="J421" s="72" t="s">
        <v>301</v>
      </c>
      <c r="K421" s="77" t="s">
        <v>4546</v>
      </c>
    </row>
    <row r="422" spans="1:11" s="66" customFormat="1" ht="15" customHeight="1">
      <c r="A422" s="110" t="s">
        <v>3965</v>
      </c>
      <c r="B422" s="18" t="s">
        <v>4547</v>
      </c>
      <c r="C422" s="97" t="s">
        <v>4548</v>
      </c>
      <c r="D422" s="72" t="s">
        <v>4549</v>
      </c>
      <c r="E422" s="114" t="s">
        <v>6432</v>
      </c>
      <c r="F422" s="13"/>
      <c r="G422" s="13"/>
      <c r="H422" s="72" t="s">
        <v>4550</v>
      </c>
      <c r="I422" s="72" t="s">
        <v>4551</v>
      </c>
      <c r="J422" s="72" t="s">
        <v>301</v>
      </c>
      <c r="K422" s="77" t="s">
        <v>4552</v>
      </c>
    </row>
    <row r="423" spans="1:20" s="66" customFormat="1" ht="15" customHeight="1">
      <c r="A423" s="115" t="s">
        <v>3355</v>
      </c>
      <c r="B423" s="106" t="s">
        <v>3398</v>
      </c>
      <c r="C423" s="100" t="s">
        <v>3399</v>
      </c>
      <c r="D423" s="72" t="s">
        <v>278</v>
      </c>
      <c r="E423" s="114" t="s">
        <v>6446</v>
      </c>
      <c r="F423" s="13"/>
      <c r="G423" s="13"/>
      <c r="H423" s="8" t="s">
        <v>279</v>
      </c>
      <c r="I423" s="72" t="s">
        <v>3400</v>
      </c>
      <c r="J423" s="62" t="s">
        <v>3384</v>
      </c>
      <c r="K423" s="67" t="s">
        <v>3401</v>
      </c>
      <c r="L423" s="63"/>
      <c r="M423" s="63"/>
      <c r="N423" s="63"/>
      <c r="O423" s="63"/>
      <c r="P423" s="63"/>
      <c r="Q423" s="63"/>
      <c r="R423" s="63"/>
      <c r="S423" s="63"/>
      <c r="T423" s="63"/>
    </row>
    <row r="424" spans="1:11" s="66" customFormat="1" ht="15" customHeight="1">
      <c r="A424" s="110" t="s">
        <v>241</v>
      </c>
      <c r="B424" s="18" t="s">
        <v>276</v>
      </c>
      <c r="C424" s="97" t="s">
        <v>277</v>
      </c>
      <c r="D424" s="72" t="s">
        <v>278</v>
      </c>
      <c r="E424" s="114" t="s">
        <v>6448</v>
      </c>
      <c r="F424" s="72"/>
      <c r="G424" s="72"/>
      <c r="H424" s="72" t="s">
        <v>279</v>
      </c>
      <c r="I424" s="72" t="s">
        <v>280</v>
      </c>
      <c r="J424" s="63" t="s">
        <v>6281</v>
      </c>
      <c r="K424" s="67" t="s">
        <v>281</v>
      </c>
    </row>
    <row r="425" spans="1:11" s="66" customFormat="1" ht="15" customHeight="1">
      <c r="A425" s="110" t="s">
        <v>3965</v>
      </c>
      <c r="B425" s="18" t="s">
        <v>5258</v>
      </c>
      <c r="C425" s="56" t="s">
        <v>5393</v>
      </c>
      <c r="D425" s="72" t="s">
        <v>5259</v>
      </c>
      <c r="E425" s="114" t="s">
        <v>6446</v>
      </c>
      <c r="F425" s="13"/>
      <c r="G425" s="13"/>
      <c r="H425" s="72" t="s">
        <v>5260</v>
      </c>
      <c r="I425" s="72" t="s">
        <v>5261</v>
      </c>
      <c r="J425" s="72" t="s">
        <v>301</v>
      </c>
      <c r="K425" s="77" t="s">
        <v>5262</v>
      </c>
    </row>
    <row r="426" spans="1:12" s="66" customFormat="1" ht="15" customHeight="1">
      <c r="A426" s="115" t="s">
        <v>3037</v>
      </c>
      <c r="B426" s="106" t="s">
        <v>3059</v>
      </c>
      <c r="C426" s="96" t="s">
        <v>3060</v>
      </c>
      <c r="D426" s="71">
        <v>382121751</v>
      </c>
      <c r="E426" s="114" t="s">
        <v>6446</v>
      </c>
      <c r="F426" s="13"/>
      <c r="G426" s="13"/>
      <c r="H426" s="8" t="s">
        <v>3061</v>
      </c>
      <c r="I426" s="72" t="s">
        <v>3062</v>
      </c>
      <c r="J426" s="62" t="s">
        <v>3041</v>
      </c>
      <c r="K426" s="50" t="s">
        <v>3063</v>
      </c>
      <c r="L426" s="63"/>
    </row>
    <row r="427" spans="1:11" s="66" customFormat="1" ht="15" customHeight="1">
      <c r="A427" s="115" t="s">
        <v>5490</v>
      </c>
      <c r="B427" s="106" t="s">
        <v>5591</v>
      </c>
      <c r="C427" s="96" t="s">
        <v>5592</v>
      </c>
      <c r="D427" s="72" t="s">
        <v>5593</v>
      </c>
      <c r="E427" s="114" t="s">
        <v>6446</v>
      </c>
      <c r="F427" s="13"/>
      <c r="G427" s="13"/>
      <c r="H427" s="8" t="s">
        <v>5594</v>
      </c>
      <c r="I427" s="72" t="s">
        <v>5595</v>
      </c>
      <c r="J427" s="15" t="s">
        <v>6337</v>
      </c>
      <c r="K427" s="31" t="s">
        <v>5596</v>
      </c>
    </row>
    <row r="428" spans="1:11" s="66" customFormat="1" ht="15" customHeight="1">
      <c r="A428" s="115" t="s">
        <v>6010</v>
      </c>
      <c r="B428" s="106" t="s">
        <v>6016</v>
      </c>
      <c r="C428" s="23" t="s">
        <v>6087</v>
      </c>
      <c r="D428" s="72" t="s">
        <v>6017</v>
      </c>
      <c r="E428" s="114" t="s">
        <v>6455</v>
      </c>
      <c r="F428" s="114" t="s">
        <v>6444</v>
      </c>
      <c r="G428" s="114" t="s">
        <v>6445</v>
      </c>
      <c r="H428" s="72" t="s">
        <v>6018</v>
      </c>
      <c r="I428" s="59" t="s">
        <v>6019</v>
      </c>
      <c r="J428" s="63" t="s">
        <v>6252</v>
      </c>
      <c r="K428" s="9" t="s">
        <v>6020</v>
      </c>
    </row>
    <row r="429" spans="1:11" s="66" customFormat="1" ht="15" customHeight="1">
      <c r="A429" s="110" t="s">
        <v>1847</v>
      </c>
      <c r="B429" s="18" t="s">
        <v>1924</v>
      </c>
      <c r="C429" s="97" t="s">
        <v>1925</v>
      </c>
      <c r="D429" s="72" t="s">
        <v>1926</v>
      </c>
      <c r="E429" s="114" t="s">
        <v>6440</v>
      </c>
      <c r="F429" s="114" t="s">
        <v>6446</v>
      </c>
      <c r="G429" s="114" t="s">
        <v>6453</v>
      </c>
      <c r="H429" s="8" t="s">
        <v>1927</v>
      </c>
      <c r="I429" s="72" t="s">
        <v>1928</v>
      </c>
      <c r="J429" s="62" t="s">
        <v>301</v>
      </c>
      <c r="K429" s="31" t="s">
        <v>1929</v>
      </c>
    </row>
    <row r="430" spans="1:11" s="66" customFormat="1" ht="15" customHeight="1">
      <c r="A430" s="110" t="s">
        <v>519</v>
      </c>
      <c r="B430" s="18" t="s">
        <v>586</v>
      </c>
      <c r="C430" s="97" t="s">
        <v>587</v>
      </c>
      <c r="D430" s="72" t="s">
        <v>588</v>
      </c>
      <c r="E430" s="114" t="s">
        <v>6435</v>
      </c>
      <c r="F430" s="114" t="s">
        <v>6436</v>
      </c>
      <c r="G430" s="114" t="s">
        <v>6437</v>
      </c>
      <c r="H430" s="72" t="s">
        <v>6369</v>
      </c>
      <c r="I430" s="8" t="s">
        <v>589</v>
      </c>
      <c r="J430" s="62" t="s">
        <v>368</v>
      </c>
      <c r="K430" s="77" t="s">
        <v>590</v>
      </c>
    </row>
    <row r="431" spans="1:11" s="66" customFormat="1" ht="15" customHeight="1">
      <c r="A431" s="116" t="s">
        <v>5789</v>
      </c>
      <c r="B431" s="108">
        <v>7918</v>
      </c>
      <c r="C431" s="22" t="s">
        <v>5840</v>
      </c>
      <c r="D431" s="72" t="s">
        <v>5841</v>
      </c>
      <c r="E431" s="114" t="s">
        <v>6432</v>
      </c>
      <c r="F431" s="72"/>
      <c r="G431" s="72"/>
      <c r="H431" s="72" t="s">
        <v>5842</v>
      </c>
      <c r="I431" s="72" t="s">
        <v>5843</v>
      </c>
      <c r="J431" s="63" t="s">
        <v>5844</v>
      </c>
      <c r="K431" s="83" t="s">
        <v>5845</v>
      </c>
    </row>
    <row r="432" spans="1:11" s="66" customFormat="1" ht="15" customHeight="1">
      <c r="A432" s="110" t="s">
        <v>3965</v>
      </c>
      <c r="B432" s="18" t="s">
        <v>4553</v>
      </c>
      <c r="C432" s="97" t="s">
        <v>4554</v>
      </c>
      <c r="D432" s="72" t="s">
        <v>4555</v>
      </c>
      <c r="E432" s="114" t="s">
        <v>6437</v>
      </c>
      <c r="F432" s="13"/>
      <c r="G432" s="13"/>
      <c r="H432" s="72" t="s">
        <v>4556</v>
      </c>
      <c r="I432" s="72" t="s">
        <v>4557</v>
      </c>
      <c r="J432" s="72" t="s">
        <v>301</v>
      </c>
      <c r="K432" s="77" t="s">
        <v>4558</v>
      </c>
    </row>
    <row r="433" spans="1:20" s="66" customFormat="1" ht="15" customHeight="1">
      <c r="A433" s="110" t="s">
        <v>1408</v>
      </c>
      <c r="B433" s="18"/>
      <c r="C433" s="99" t="s">
        <v>1409</v>
      </c>
      <c r="D433" s="45" t="s">
        <v>1410</v>
      </c>
      <c r="E433" s="114" t="s">
        <v>6433</v>
      </c>
      <c r="F433" s="114" t="s">
        <v>6449</v>
      </c>
      <c r="G433" s="114" t="s">
        <v>6434</v>
      </c>
      <c r="H433" s="8" t="s">
        <v>1411</v>
      </c>
      <c r="I433" s="72" t="s">
        <v>1412</v>
      </c>
      <c r="J433" s="62" t="s">
        <v>447</v>
      </c>
      <c r="K433" s="31" t="s">
        <v>1413</v>
      </c>
      <c r="L433" s="63"/>
      <c r="M433" s="63"/>
      <c r="N433" s="63"/>
      <c r="O433" s="63"/>
      <c r="P433" s="63"/>
      <c r="Q433" s="63"/>
      <c r="R433" s="63"/>
      <c r="S433" s="63"/>
      <c r="T433" s="63"/>
    </row>
    <row r="434" spans="1:20" s="66" customFormat="1" ht="15" customHeight="1">
      <c r="A434" s="110" t="s">
        <v>1408</v>
      </c>
      <c r="B434" s="18" t="s">
        <v>1491</v>
      </c>
      <c r="C434" s="99" t="s">
        <v>1492</v>
      </c>
      <c r="D434" s="72" t="s">
        <v>1493</v>
      </c>
      <c r="E434" s="114" t="s">
        <v>6433</v>
      </c>
      <c r="F434" s="13" t="s">
        <v>6431</v>
      </c>
      <c r="G434" s="114" t="s">
        <v>6445</v>
      </c>
      <c r="H434" s="45" t="s">
        <v>1494</v>
      </c>
      <c r="I434" s="139" t="s">
        <v>1495</v>
      </c>
      <c r="J434" s="62" t="s">
        <v>447</v>
      </c>
      <c r="K434" s="87" t="s">
        <v>1496</v>
      </c>
      <c r="L434" s="63"/>
      <c r="M434" s="63"/>
      <c r="N434" s="63"/>
      <c r="O434" s="63"/>
      <c r="P434" s="63"/>
      <c r="Q434" s="63"/>
      <c r="R434" s="63"/>
      <c r="S434" s="63"/>
      <c r="T434" s="63"/>
    </row>
    <row r="435" spans="1:11" s="66" customFormat="1" ht="15" customHeight="1">
      <c r="A435" s="107" t="s">
        <v>329</v>
      </c>
      <c r="B435" s="122">
        <v>2309</v>
      </c>
      <c r="C435" s="104" t="s">
        <v>465</v>
      </c>
      <c r="D435" s="72">
        <v>381402860</v>
      </c>
      <c r="E435" s="114" t="s">
        <v>6435</v>
      </c>
      <c r="F435" s="114" t="s">
        <v>6446</v>
      </c>
      <c r="G435" s="114" t="s">
        <v>6445</v>
      </c>
      <c r="H435" s="68" t="s">
        <v>466</v>
      </c>
      <c r="I435" s="53" t="s">
        <v>467</v>
      </c>
      <c r="J435" s="63" t="s">
        <v>301</v>
      </c>
      <c r="K435" s="9" t="s">
        <v>468</v>
      </c>
    </row>
    <row r="436" spans="1:11" s="66" customFormat="1" ht="15" customHeight="1">
      <c r="A436" s="110" t="s">
        <v>856</v>
      </c>
      <c r="B436" s="18"/>
      <c r="C436" s="97" t="s">
        <v>857</v>
      </c>
      <c r="D436" s="72" t="s">
        <v>858</v>
      </c>
      <c r="E436" s="114" t="s">
        <v>6441</v>
      </c>
      <c r="F436" s="114" t="s">
        <v>6442</v>
      </c>
      <c r="G436" s="114" t="s">
        <v>6445</v>
      </c>
      <c r="H436" s="72" t="s">
        <v>859</v>
      </c>
      <c r="I436" s="72" t="s">
        <v>860</v>
      </c>
      <c r="J436" s="63" t="s">
        <v>866</v>
      </c>
      <c r="K436" s="71" t="s">
        <v>861</v>
      </c>
    </row>
    <row r="437" spans="1:11" s="66" customFormat="1" ht="15" customHeight="1">
      <c r="A437" s="110" t="s">
        <v>95</v>
      </c>
      <c r="B437" s="18" t="s">
        <v>128</v>
      </c>
      <c r="C437" s="97" t="s">
        <v>129</v>
      </c>
      <c r="D437" s="72" t="s">
        <v>130</v>
      </c>
      <c r="E437" s="114" t="s">
        <v>6446</v>
      </c>
      <c r="F437" s="13"/>
      <c r="G437" s="13"/>
      <c r="H437" s="68" t="s">
        <v>131</v>
      </c>
      <c r="I437" s="69"/>
      <c r="J437" s="10" t="s">
        <v>6277</v>
      </c>
      <c r="K437" s="31" t="s">
        <v>132</v>
      </c>
    </row>
    <row r="438" spans="1:11" s="66" customFormat="1" ht="15" customHeight="1">
      <c r="A438" s="110" t="s">
        <v>174</v>
      </c>
      <c r="B438" s="18" t="s">
        <v>191</v>
      </c>
      <c r="C438" s="97" t="s">
        <v>192</v>
      </c>
      <c r="D438" s="72" t="s">
        <v>193</v>
      </c>
      <c r="E438" s="114" t="s">
        <v>6446</v>
      </c>
      <c r="F438" s="72"/>
      <c r="G438" s="72"/>
      <c r="H438" s="72" t="s">
        <v>131</v>
      </c>
      <c r="I438" s="72" t="s">
        <v>184</v>
      </c>
      <c r="J438" s="63" t="s">
        <v>6280</v>
      </c>
      <c r="K438" s="77" t="s">
        <v>194</v>
      </c>
    </row>
    <row r="439" spans="1:20" s="66" customFormat="1" ht="15" customHeight="1">
      <c r="A439" s="110" t="s">
        <v>3585</v>
      </c>
      <c r="B439" s="18" t="s">
        <v>3684</v>
      </c>
      <c r="C439" s="99" t="s">
        <v>192</v>
      </c>
      <c r="D439" s="127" t="s">
        <v>193</v>
      </c>
      <c r="E439" s="114" t="s">
        <v>6446</v>
      </c>
      <c r="F439" s="72"/>
      <c r="G439" s="13"/>
      <c r="H439" s="72" t="s">
        <v>131</v>
      </c>
      <c r="I439" s="72" t="s">
        <v>3685</v>
      </c>
      <c r="J439" s="77" t="s">
        <v>6328</v>
      </c>
      <c r="K439" s="54" t="s">
        <v>3686</v>
      </c>
      <c r="L439" s="63"/>
      <c r="M439" s="63"/>
      <c r="N439" s="63"/>
      <c r="O439" s="63"/>
      <c r="P439" s="63"/>
      <c r="Q439" s="63"/>
      <c r="R439" s="63"/>
      <c r="S439" s="63"/>
      <c r="T439" s="63"/>
    </row>
    <row r="440" spans="1:20" s="66" customFormat="1" ht="15" customHeight="1">
      <c r="A440" s="110" t="s">
        <v>3585</v>
      </c>
      <c r="B440" s="18" t="s">
        <v>3687</v>
      </c>
      <c r="C440" s="99" t="s">
        <v>3688</v>
      </c>
      <c r="D440" s="127" t="s">
        <v>3689</v>
      </c>
      <c r="E440" s="114" t="s">
        <v>6435</v>
      </c>
      <c r="F440" s="72"/>
      <c r="G440" s="13"/>
      <c r="H440" s="127" t="s">
        <v>3690</v>
      </c>
      <c r="I440" s="127" t="s">
        <v>3691</v>
      </c>
      <c r="J440" s="77" t="s">
        <v>6327</v>
      </c>
      <c r="K440" s="54" t="s">
        <v>3692</v>
      </c>
      <c r="L440" s="63"/>
      <c r="M440" s="63"/>
      <c r="N440" s="63"/>
      <c r="O440" s="63"/>
      <c r="P440" s="63"/>
      <c r="Q440" s="63"/>
      <c r="R440" s="63"/>
      <c r="S440" s="63"/>
      <c r="T440" s="63"/>
    </row>
    <row r="441" spans="1:11" s="66" customFormat="1" ht="15" customHeight="1">
      <c r="A441" s="110" t="s">
        <v>174</v>
      </c>
      <c r="B441" s="18" t="s">
        <v>195</v>
      </c>
      <c r="C441" s="97" t="s">
        <v>196</v>
      </c>
      <c r="D441" s="72" t="s">
        <v>197</v>
      </c>
      <c r="E441" s="114" t="s">
        <v>6434</v>
      </c>
      <c r="F441" s="72"/>
      <c r="G441" s="72"/>
      <c r="H441" s="72" t="s">
        <v>198</v>
      </c>
      <c r="I441" s="72" t="s">
        <v>199</v>
      </c>
      <c r="J441" s="63" t="s">
        <v>6214</v>
      </c>
      <c r="K441" s="77" t="s">
        <v>200</v>
      </c>
    </row>
    <row r="442" spans="1:11" s="66" customFormat="1" ht="15" customHeight="1">
      <c r="A442" s="110" t="s">
        <v>174</v>
      </c>
      <c r="B442" s="18"/>
      <c r="C442" s="97" t="s">
        <v>175</v>
      </c>
      <c r="D442" s="72" t="s">
        <v>176</v>
      </c>
      <c r="E442" s="114" t="s">
        <v>6450</v>
      </c>
      <c r="F442" s="72"/>
      <c r="G442" s="72"/>
      <c r="H442" s="72" t="s">
        <v>177</v>
      </c>
      <c r="I442" s="72" t="s">
        <v>178</v>
      </c>
      <c r="J442" s="63" t="s">
        <v>6214</v>
      </c>
      <c r="K442" s="77" t="s">
        <v>179</v>
      </c>
    </row>
    <row r="443" spans="1:11" s="66" customFormat="1" ht="15" customHeight="1">
      <c r="A443" s="110" t="s">
        <v>519</v>
      </c>
      <c r="B443" s="18" t="s">
        <v>591</v>
      </c>
      <c r="C443" s="97" t="s">
        <v>592</v>
      </c>
      <c r="D443" s="72" t="s">
        <v>593</v>
      </c>
      <c r="E443" s="114" t="s">
        <v>6441</v>
      </c>
      <c r="F443" s="114" t="s">
        <v>6449</v>
      </c>
      <c r="G443" s="114" t="s">
        <v>6453</v>
      </c>
      <c r="H443" s="72" t="s">
        <v>6370</v>
      </c>
      <c r="I443" s="8" t="s">
        <v>594</v>
      </c>
      <c r="J443" s="62" t="s">
        <v>368</v>
      </c>
      <c r="K443" s="77" t="s">
        <v>595</v>
      </c>
    </row>
    <row r="444" spans="1:20" s="66" customFormat="1" ht="15" customHeight="1">
      <c r="A444" s="110" t="s">
        <v>1408</v>
      </c>
      <c r="B444" s="18" t="s">
        <v>1497</v>
      </c>
      <c r="C444" s="99" t="s">
        <v>1498</v>
      </c>
      <c r="D444" s="45" t="s">
        <v>1499</v>
      </c>
      <c r="E444" s="114" t="s">
        <v>6433</v>
      </c>
      <c r="F444" s="114" t="s">
        <v>6441</v>
      </c>
      <c r="G444" s="13"/>
      <c r="H444" s="45" t="s">
        <v>1500</v>
      </c>
      <c r="I444" s="139" t="s">
        <v>1501</v>
      </c>
      <c r="J444" s="62" t="s">
        <v>447</v>
      </c>
      <c r="K444" s="87" t="s">
        <v>1502</v>
      </c>
      <c r="L444" s="63"/>
      <c r="M444" s="63"/>
      <c r="N444" s="63"/>
      <c r="O444" s="63"/>
      <c r="P444" s="63"/>
      <c r="Q444" s="63"/>
      <c r="R444" s="63"/>
      <c r="S444" s="63"/>
      <c r="T444" s="63"/>
    </row>
    <row r="445" spans="1:11" s="66" customFormat="1" ht="15" customHeight="1">
      <c r="A445" s="17" t="s">
        <v>3965</v>
      </c>
      <c r="B445" s="72">
        <v>9906</v>
      </c>
      <c r="C445" s="23" t="s">
        <v>5308</v>
      </c>
      <c r="D445" s="72" t="s">
        <v>5309</v>
      </c>
      <c r="E445" s="114" t="s">
        <v>6435</v>
      </c>
      <c r="F445" s="13"/>
      <c r="G445" s="13"/>
      <c r="H445" s="72" t="s">
        <v>5310</v>
      </c>
      <c r="I445" s="72" t="s">
        <v>5311</v>
      </c>
      <c r="J445" s="72" t="s">
        <v>301</v>
      </c>
      <c r="K445" s="77" t="s">
        <v>5312</v>
      </c>
    </row>
    <row r="446" spans="1:20" s="66" customFormat="1" ht="15" customHeight="1">
      <c r="A446" s="110" t="s">
        <v>3585</v>
      </c>
      <c r="B446" s="18" t="s">
        <v>3693</v>
      </c>
      <c r="C446" s="99" t="s">
        <v>3694</v>
      </c>
      <c r="D446" s="127" t="s">
        <v>3695</v>
      </c>
      <c r="E446" s="114" t="s">
        <v>6445</v>
      </c>
      <c r="F446" s="72"/>
      <c r="G446" s="13"/>
      <c r="H446" s="127" t="s">
        <v>3696</v>
      </c>
      <c r="I446" s="127" t="s">
        <v>3697</v>
      </c>
      <c r="J446" s="77" t="s">
        <v>6327</v>
      </c>
      <c r="K446" s="54" t="s">
        <v>3698</v>
      </c>
      <c r="L446" s="63"/>
      <c r="M446" s="63"/>
      <c r="N446" s="63"/>
      <c r="O446" s="63"/>
      <c r="P446" s="63"/>
      <c r="Q446" s="63"/>
      <c r="R446" s="63"/>
      <c r="S446" s="63"/>
      <c r="T446" s="63"/>
    </row>
    <row r="447" spans="1:20" s="66" customFormat="1" ht="15" customHeight="1">
      <c r="A447" s="110" t="s">
        <v>3585</v>
      </c>
      <c r="B447" s="18" t="s">
        <v>3699</v>
      </c>
      <c r="C447" s="99" t="s">
        <v>3700</v>
      </c>
      <c r="D447" s="112" t="s">
        <v>3701</v>
      </c>
      <c r="E447" s="114" t="s">
        <v>6439</v>
      </c>
      <c r="F447" s="72"/>
      <c r="G447" s="13"/>
      <c r="H447" s="55" t="s">
        <v>3702</v>
      </c>
      <c r="I447" s="55" t="s">
        <v>3703</v>
      </c>
      <c r="J447" s="77" t="s">
        <v>6327</v>
      </c>
      <c r="K447" s="56" t="s">
        <v>3704</v>
      </c>
      <c r="L447" s="63"/>
      <c r="M447" s="63"/>
      <c r="N447" s="63"/>
      <c r="O447" s="63"/>
      <c r="P447" s="63"/>
      <c r="Q447" s="63"/>
      <c r="R447" s="63"/>
      <c r="S447" s="63"/>
      <c r="T447" s="63"/>
    </row>
    <row r="448" spans="1:11" s="66" customFormat="1" ht="15" customHeight="1">
      <c r="A448" s="110" t="s">
        <v>3965</v>
      </c>
      <c r="B448" s="18" t="s">
        <v>4559</v>
      </c>
      <c r="C448" s="97" t="s">
        <v>4560</v>
      </c>
      <c r="D448" s="72" t="s">
        <v>4561</v>
      </c>
      <c r="E448" s="114" t="s">
        <v>6434</v>
      </c>
      <c r="F448" s="13"/>
      <c r="G448" s="13"/>
      <c r="H448" s="72" t="s">
        <v>4562</v>
      </c>
      <c r="I448" s="72" t="s">
        <v>4563</v>
      </c>
      <c r="J448" s="72" t="s">
        <v>368</v>
      </c>
      <c r="K448" s="77" t="s">
        <v>4564</v>
      </c>
    </row>
    <row r="449" spans="1:20" s="66" customFormat="1" ht="15" customHeight="1">
      <c r="A449" s="110" t="s">
        <v>3585</v>
      </c>
      <c r="B449" s="18" t="s">
        <v>3705</v>
      </c>
      <c r="C449" s="99" t="s">
        <v>3706</v>
      </c>
      <c r="D449" s="127" t="s">
        <v>3707</v>
      </c>
      <c r="E449" s="114" t="s">
        <v>6436</v>
      </c>
      <c r="F449" s="72"/>
      <c r="G449" s="13"/>
      <c r="H449" s="127" t="s">
        <v>3708</v>
      </c>
      <c r="I449" s="127" t="s">
        <v>3709</v>
      </c>
      <c r="J449" s="77" t="s">
        <v>6327</v>
      </c>
      <c r="K449" s="54" t="s">
        <v>3710</v>
      </c>
      <c r="L449" s="63"/>
      <c r="M449" s="63"/>
      <c r="N449" s="63"/>
      <c r="O449" s="63"/>
      <c r="P449" s="63"/>
      <c r="Q449" s="63"/>
      <c r="R449" s="63"/>
      <c r="S449" s="63"/>
      <c r="T449" s="63"/>
    </row>
    <row r="450" spans="1:11" s="66" customFormat="1" ht="15" customHeight="1">
      <c r="A450" s="115" t="s">
        <v>5789</v>
      </c>
      <c r="B450" s="106" t="s">
        <v>5795</v>
      </c>
      <c r="C450" s="96" t="s">
        <v>3706</v>
      </c>
      <c r="D450" s="72" t="s">
        <v>3707</v>
      </c>
      <c r="E450" s="114" t="s">
        <v>6436</v>
      </c>
      <c r="F450" s="13"/>
      <c r="G450" s="13"/>
      <c r="H450" s="8" t="s">
        <v>5796</v>
      </c>
      <c r="I450" s="72" t="s">
        <v>3709</v>
      </c>
      <c r="J450" s="62" t="s">
        <v>5797</v>
      </c>
      <c r="K450" s="78" t="s">
        <v>5798</v>
      </c>
    </row>
    <row r="451" spans="1:20" s="66" customFormat="1" ht="15" customHeight="1">
      <c r="A451" s="115" t="s">
        <v>3355</v>
      </c>
      <c r="B451" s="106" t="s">
        <v>3402</v>
      </c>
      <c r="C451" s="100" t="s">
        <v>3403</v>
      </c>
      <c r="D451" s="72" t="s">
        <v>3404</v>
      </c>
      <c r="E451" s="114" t="s">
        <v>6442</v>
      </c>
      <c r="F451" s="13"/>
      <c r="G451" s="13"/>
      <c r="H451" s="8" t="s">
        <v>3405</v>
      </c>
      <c r="I451" s="72" t="s">
        <v>3406</v>
      </c>
      <c r="J451" s="62" t="s">
        <v>3384</v>
      </c>
      <c r="K451" s="67" t="s">
        <v>3407</v>
      </c>
      <c r="L451" s="63"/>
      <c r="M451" s="63"/>
      <c r="N451" s="63"/>
      <c r="O451" s="63"/>
      <c r="P451" s="63"/>
      <c r="Q451" s="63"/>
      <c r="R451" s="63"/>
      <c r="S451" s="63"/>
      <c r="T451" s="63"/>
    </row>
    <row r="452" spans="1:11" s="66" customFormat="1" ht="15" customHeight="1">
      <c r="A452" s="115" t="s">
        <v>5935</v>
      </c>
      <c r="B452" s="106" t="s">
        <v>5968</v>
      </c>
      <c r="C452" s="96" t="s">
        <v>5969</v>
      </c>
      <c r="D452" s="72" t="s">
        <v>5970</v>
      </c>
      <c r="E452" s="114" t="s">
        <v>6446</v>
      </c>
      <c r="F452" s="13"/>
      <c r="G452" s="13"/>
      <c r="H452" s="8" t="s">
        <v>5971</v>
      </c>
      <c r="I452" s="72" t="s">
        <v>5972</v>
      </c>
      <c r="J452" s="62" t="s">
        <v>5973</v>
      </c>
      <c r="K452" s="67" t="s">
        <v>5974</v>
      </c>
    </row>
    <row r="453" spans="1:20" s="66" customFormat="1" ht="15" customHeight="1">
      <c r="A453" s="110" t="s">
        <v>1408</v>
      </c>
      <c r="B453" s="18" t="s">
        <v>1503</v>
      </c>
      <c r="C453" s="99" t="s">
        <v>1504</v>
      </c>
      <c r="D453" s="72" t="s">
        <v>1505</v>
      </c>
      <c r="E453" s="114" t="s">
        <v>6433</v>
      </c>
      <c r="F453" s="114" t="s">
        <v>6451</v>
      </c>
      <c r="G453" s="114" t="s">
        <v>6441</v>
      </c>
      <c r="H453" s="8" t="s">
        <v>1506</v>
      </c>
      <c r="I453" s="72" t="s">
        <v>1507</v>
      </c>
      <c r="J453" s="62" t="s">
        <v>1508</v>
      </c>
      <c r="K453" s="31" t="s">
        <v>1509</v>
      </c>
      <c r="L453" s="63"/>
      <c r="M453" s="63"/>
      <c r="N453" s="63"/>
      <c r="O453" s="63"/>
      <c r="P453" s="63"/>
      <c r="Q453" s="63"/>
      <c r="R453" s="63"/>
      <c r="S453" s="63"/>
      <c r="T453" s="63"/>
    </row>
    <row r="454" spans="1:20" s="66" customFormat="1" ht="15" customHeight="1">
      <c r="A454" s="110" t="s">
        <v>1408</v>
      </c>
      <c r="B454" s="18" t="s">
        <v>1510</v>
      </c>
      <c r="C454" s="99" t="s">
        <v>1511</v>
      </c>
      <c r="D454" s="72" t="s">
        <v>1512</v>
      </c>
      <c r="E454" s="114" t="s">
        <v>6433</v>
      </c>
      <c r="F454" s="114" t="s">
        <v>6449</v>
      </c>
      <c r="G454" s="114" t="s">
        <v>6447</v>
      </c>
      <c r="H454" s="8" t="s">
        <v>1513</v>
      </c>
      <c r="I454" s="72" t="s">
        <v>1514</v>
      </c>
      <c r="J454" s="62" t="s">
        <v>301</v>
      </c>
      <c r="K454" s="31" t="s">
        <v>1515</v>
      </c>
      <c r="L454" s="63"/>
      <c r="M454" s="63"/>
      <c r="N454" s="63"/>
      <c r="O454" s="63"/>
      <c r="P454" s="63"/>
      <c r="Q454" s="63"/>
      <c r="R454" s="63"/>
      <c r="S454" s="63"/>
      <c r="T454" s="63"/>
    </row>
    <row r="455" spans="1:11" s="66" customFormat="1" ht="15" customHeight="1">
      <c r="A455" s="110" t="s">
        <v>3965</v>
      </c>
      <c r="B455" s="18" t="s">
        <v>4565</v>
      </c>
      <c r="C455" s="97" t="s">
        <v>4566</v>
      </c>
      <c r="D455" s="72" t="s">
        <v>4567</v>
      </c>
      <c r="E455" s="114" t="s">
        <v>6436</v>
      </c>
      <c r="F455" s="13"/>
      <c r="G455" s="13"/>
      <c r="H455" s="72" t="s">
        <v>4568</v>
      </c>
      <c r="I455" s="72" t="s">
        <v>4569</v>
      </c>
      <c r="J455" s="72" t="s">
        <v>301</v>
      </c>
      <c r="K455" s="77" t="s">
        <v>4570</v>
      </c>
    </row>
    <row r="456" spans="1:11" s="66" customFormat="1" ht="15" customHeight="1">
      <c r="A456" s="107" t="s">
        <v>329</v>
      </c>
      <c r="B456" s="122">
        <v>2353</v>
      </c>
      <c r="C456" s="104" t="s">
        <v>378</v>
      </c>
      <c r="D456" s="72">
        <v>381508581</v>
      </c>
      <c r="E456" s="114" t="s">
        <v>6435</v>
      </c>
      <c r="F456" s="114" t="s">
        <v>6437</v>
      </c>
      <c r="G456" s="114" t="s">
        <v>6446</v>
      </c>
      <c r="H456" s="72" t="s">
        <v>379</v>
      </c>
      <c r="I456" s="72" t="s">
        <v>380</v>
      </c>
      <c r="J456" s="62" t="s">
        <v>381</v>
      </c>
      <c r="K456" s="77" t="s">
        <v>382</v>
      </c>
    </row>
    <row r="457" spans="1:11" s="66" customFormat="1" ht="15" customHeight="1">
      <c r="A457" s="110" t="s">
        <v>519</v>
      </c>
      <c r="B457" s="18" t="s">
        <v>596</v>
      </c>
      <c r="C457" s="97" t="s">
        <v>597</v>
      </c>
      <c r="D457" s="72" t="s">
        <v>598</v>
      </c>
      <c r="E457" s="114" t="s">
        <v>6443</v>
      </c>
      <c r="F457" s="114" t="s">
        <v>6447</v>
      </c>
      <c r="G457" s="114" t="s">
        <v>6449</v>
      </c>
      <c r="H457" s="72" t="s">
        <v>6371</v>
      </c>
      <c r="I457" s="8" t="s">
        <v>599</v>
      </c>
      <c r="J457" s="62" t="s">
        <v>368</v>
      </c>
      <c r="K457" s="71" t="s">
        <v>600</v>
      </c>
    </row>
    <row r="458" spans="1:11" s="66" customFormat="1" ht="15" customHeight="1">
      <c r="A458" s="110" t="s">
        <v>3965</v>
      </c>
      <c r="B458" s="18" t="s">
        <v>4571</v>
      </c>
      <c r="C458" s="97" t="s">
        <v>4572</v>
      </c>
      <c r="D458" s="72" t="s">
        <v>4573</v>
      </c>
      <c r="E458" s="114" t="s">
        <v>6434</v>
      </c>
      <c r="F458" s="13"/>
      <c r="G458" s="13"/>
      <c r="H458" s="72" t="s">
        <v>4574</v>
      </c>
      <c r="I458" s="72" t="s">
        <v>4575</v>
      </c>
      <c r="J458" s="72" t="s">
        <v>301</v>
      </c>
      <c r="K458" s="77" t="s">
        <v>4576</v>
      </c>
    </row>
    <row r="459" spans="1:20" s="66" customFormat="1" ht="15" customHeight="1">
      <c r="A459" s="110" t="s">
        <v>3585</v>
      </c>
      <c r="B459" s="18" t="s">
        <v>3711</v>
      </c>
      <c r="C459" s="99" t="s">
        <v>3712</v>
      </c>
      <c r="D459" s="127" t="s">
        <v>3713</v>
      </c>
      <c r="E459" s="114" t="s">
        <v>6442</v>
      </c>
      <c r="F459" s="72"/>
      <c r="G459" s="72"/>
      <c r="H459" s="127" t="s">
        <v>3714</v>
      </c>
      <c r="I459" s="127" t="s">
        <v>3715</v>
      </c>
      <c r="J459" s="77" t="s">
        <v>6327</v>
      </c>
      <c r="K459" s="54" t="s">
        <v>3716</v>
      </c>
      <c r="L459" s="63"/>
      <c r="M459" s="63"/>
      <c r="N459" s="63"/>
      <c r="O459" s="63"/>
      <c r="P459" s="63"/>
      <c r="Q459" s="63"/>
      <c r="R459" s="63"/>
      <c r="S459" s="63"/>
      <c r="T459" s="63"/>
    </row>
    <row r="460" spans="1:11" s="66" customFormat="1" ht="15" customHeight="1">
      <c r="A460" s="110" t="s">
        <v>2325</v>
      </c>
      <c r="B460" s="18" t="s">
        <v>2398</v>
      </c>
      <c r="C460" s="97" t="s">
        <v>2399</v>
      </c>
      <c r="D460" s="72" t="s">
        <v>2400</v>
      </c>
      <c r="E460" s="114" t="s">
        <v>6446</v>
      </c>
      <c r="F460" s="13"/>
      <c r="G460" s="13"/>
      <c r="H460" s="68" t="s">
        <v>2401</v>
      </c>
      <c r="I460" s="69" t="s">
        <v>2402</v>
      </c>
      <c r="J460" s="12" t="s">
        <v>2348</v>
      </c>
      <c r="K460" s="25" t="s">
        <v>2403</v>
      </c>
    </row>
    <row r="461" spans="1:20" s="66" customFormat="1" ht="15" customHeight="1">
      <c r="A461" s="110" t="s">
        <v>1005</v>
      </c>
      <c r="B461" s="18" t="s">
        <v>1064</v>
      </c>
      <c r="C461" s="98" t="s">
        <v>1065</v>
      </c>
      <c r="D461" s="72" t="s">
        <v>1066</v>
      </c>
      <c r="E461" s="114" t="s">
        <v>6435</v>
      </c>
      <c r="F461" s="114" t="s">
        <v>6445</v>
      </c>
      <c r="G461" s="71"/>
      <c r="H461" s="71" t="s">
        <v>1067</v>
      </c>
      <c r="I461" s="16" t="s">
        <v>1032</v>
      </c>
      <c r="J461" s="15" t="s">
        <v>6291</v>
      </c>
      <c r="K461" s="71" t="s">
        <v>1068</v>
      </c>
      <c r="L461" s="17"/>
      <c r="M461" s="17"/>
      <c r="N461" s="17"/>
      <c r="O461" s="17"/>
      <c r="P461" s="17"/>
      <c r="Q461" s="17"/>
      <c r="R461" s="17"/>
      <c r="S461" s="17"/>
      <c r="T461" s="17"/>
    </row>
    <row r="462" spans="1:20" s="66" customFormat="1" ht="15" customHeight="1">
      <c r="A462" s="110" t="s">
        <v>3585</v>
      </c>
      <c r="B462" s="18" t="s">
        <v>3717</v>
      </c>
      <c r="C462" s="99" t="s">
        <v>3718</v>
      </c>
      <c r="D462" s="127" t="s">
        <v>3719</v>
      </c>
      <c r="E462" s="114" t="s">
        <v>6435</v>
      </c>
      <c r="F462" s="72"/>
      <c r="G462" s="13"/>
      <c r="H462" s="127" t="s">
        <v>3720</v>
      </c>
      <c r="I462" s="127" t="s">
        <v>3721</v>
      </c>
      <c r="J462" s="77" t="s">
        <v>6327</v>
      </c>
      <c r="K462" s="54" t="s">
        <v>3722</v>
      </c>
      <c r="L462" s="63"/>
      <c r="M462" s="63"/>
      <c r="N462" s="63"/>
      <c r="O462" s="63"/>
      <c r="P462" s="63"/>
      <c r="Q462" s="63"/>
      <c r="R462" s="63"/>
      <c r="S462" s="63"/>
      <c r="T462" s="63"/>
    </row>
    <row r="463" spans="1:11" s="66" customFormat="1" ht="15" customHeight="1">
      <c r="A463" s="110" t="s">
        <v>3965</v>
      </c>
      <c r="B463" s="18" t="s">
        <v>4577</v>
      </c>
      <c r="C463" s="97" t="s">
        <v>4578</v>
      </c>
      <c r="D463" s="72" t="s">
        <v>4579</v>
      </c>
      <c r="E463" s="114" t="s">
        <v>6437</v>
      </c>
      <c r="F463" s="13"/>
      <c r="G463" s="13"/>
      <c r="H463" s="72" t="s">
        <v>4580</v>
      </c>
      <c r="I463" s="72" t="s">
        <v>4581</v>
      </c>
      <c r="J463" s="72" t="s">
        <v>301</v>
      </c>
      <c r="K463" s="77" t="s">
        <v>4582</v>
      </c>
    </row>
    <row r="464" spans="1:11" s="66" customFormat="1" ht="15" customHeight="1">
      <c r="A464" s="115" t="s">
        <v>5490</v>
      </c>
      <c r="B464" s="106" t="s">
        <v>5515</v>
      </c>
      <c r="C464" s="96" t="s">
        <v>5516</v>
      </c>
      <c r="D464" s="72" t="s">
        <v>5517</v>
      </c>
      <c r="E464" s="114" t="s">
        <v>6446</v>
      </c>
      <c r="F464" s="114" t="s">
        <v>6436</v>
      </c>
      <c r="G464" s="114" t="s">
        <v>6445</v>
      </c>
      <c r="H464" s="8" t="s">
        <v>5518</v>
      </c>
      <c r="I464" s="8" t="s">
        <v>5519</v>
      </c>
      <c r="J464" s="62" t="s">
        <v>6344</v>
      </c>
      <c r="K464" s="24" t="s">
        <v>5520</v>
      </c>
    </row>
    <row r="465" spans="1:11" s="66" customFormat="1" ht="15" customHeight="1">
      <c r="A465" s="110" t="s">
        <v>2184</v>
      </c>
      <c r="B465" s="18" t="s">
        <v>2227</v>
      </c>
      <c r="C465" s="97" t="s">
        <v>2228</v>
      </c>
      <c r="D465" s="72" t="s">
        <v>2229</v>
      </c>
      <c r="E465" s="114" t="s">
        <v>6445</v>
      </c>
      <c r="F465" s="114" t="s">
        <v>6436</v>
      </c>
      <c r="G465" s="114" t="s">
        <v>6448</v>
      </c>
      <c r="H465" s="8" t="s">
        <v>2230</v>
      </c>
      <c r="I465" s="72" t="s">
        <v>2231</v>
      </c>
      <c r="J465" s="62"/>
      <c r="K465" s="31" t="s">
        <v>2232</v>
      </c>
    </row>
    <row r="466" spans="1:11" s="66" customFormat="1" ht="15" customHeight="1">
      <c r="A466" s="110" t="s">
        <v>2269</v>
      </c>
      <c r="B466" s="106">
        <v>4736</v>
      </c>
      <c r="C466" s="96" t="s">
        <v>5652</v>
      </c>
      <c r="D466" s="72" t="s">
        <v>5653</v>
      </c>
      <c r="E466" s="114" t="s">
        <v>6436</v>
      </c>
      <c r="F466" s="114" t="s">
        <v>6442</v>
      </c>
      <c r="G466" s="13"/>
      <c r="H466" s="8" t="s">
        <v>5654</v>
      </c>
      <c r="I466" s="59" t="s">
        <v>5655</v>
      </c>
      <c r="J466" s="62" t="s">
        <v>6247</v>
      </c>
      <c r="K466" s="31" t="s">
        <v>5656</v>
      </c>
    </row>
    <row r="467" spans="1:11" s="66" customFormat="1" ht="15" customHeight="1">
      <c r="A467" s="110" t="s">
        <v>2269</v>
      </c>
      <c r="B467" s="18" t="s">
        <v>2293</v>
      </c>
      <c r="C467" s="97" t="s">
        <v>2294</v>
      </c>
      <c r="D467" s="72" t="s">
        <v>2295</v>
      </c>
      <c r="E467" s="114" t="s">
        <v>6436</v>
      </c>
      <c r="F467" s="114" t="s">
        <v>6446</v>
      </c>
      <c r="G467" s="13"/>
      <c r="H467" s="8">
        <v>7342410180</v>
      </c>
      <c r="I467" s="53" t="s">
        <v>2296</v>
      </c>
      <c r="J467" s="60" t="s">
        <v>6311</v>
      </c>
      <c r="K467" s="31" t="s">
        <v>2297</v>
      </c>
    </row>
    <row r="468" spans="1:11" s="66" customFormat="1" ht="15" customHeight="1">
      <c r="A468" s="110" t="s">
        <v>6090</v>
      </c>
      <c r="B468" s="18" t="s">
        <v>6123</v>
      </c>
      <c r="C468" s="97" t="s">
        <v>6124</v>
      </c>
      <c r="D468" s="72" t="s">
        <v>6125</v>
      </c>
      <c r="E468" s="114" t="s">
        <v>6446</v>
      </c>
      <c r="F468" s="114" t="s">
        <v>6449</v>
      </c>
      <c r="G468" s="114" t="s">
        <v>6453</v>
      </c>
      <c r="H468" s="8" t="s">
        <v>6126</v>
      </c>
      <c r="I468" s="72" t="s">
        <v>6127</v>
      </c>
      <c r="J468" s="62" t="s">
        <v>6302</v>
      </c>
      <c r="K468" s="31" t="s">
        <v>6128</v>
      </c>
    </row>
    <row r="469" spans="1:11" s="66" customFormat="1" ht="15" customHeight="1">
      <c r="A469" s="110" t="s">
        <v>6090</v>
      </c>
      <c r="B469" s="18" t="s">
        <v>6159</v>
      </c>
      <c r="C469" s="97" t="s">
        <v>6160</v>
      </c>
      <c r="D469" s="72" t="s">
        <v>6161</v>
      </c>
      <c r="E469" s="114" t="s">
        <v>6436</v>
      </c>
      <c r="F469" s="114" t="s">
        <v>6445</v>
      </c>
      <c r="G469" s="114" t="s">
        <v>6446</v>
      </c>
      <c r="H469" s="8" t="s">
        <v>6162</v>
      </c>
      <c r="I469" s="59" t="s">
        <v>6163</v>
      </c>
      <c r="J469" s="62" t="s">
        <v>6304</v>
      </c>
      <c r="K469" s="31" t="s">
        <v>6164</v>
      </c>
    </row>
    <row r="470" spans="1:15" s="66" customFormat="1" ht="15" customHeight="1">
      <c r="A470" s="115" t="s">
        <v>3279</v>
      </c>
      <c r="B470" s="106" t="s">
        <v>3308</v>
      </c>
      <c r="C470" s="96" t="s">
        <v>3309</v>
      </c>
      <c r="D470" s="72" t="s">
        <v>3310</v>
      </c>
      <c r="E470" s="114" t="s">
        <v>6446</v>
      </c>
      <c r="F470" s="13"/>
      <c r="G470" s="13"/>
      <c r="H470" s="68">
        <v>2696864560</v>
      </c>
      <c r="I470" s="138" t="s">
        <v>3311</v>
      </c>
      <c r="J470" s="52" t="s">
        <v>6240</v>
      </c>
      <c r="K470" s="51" t="s">
        <v>3312</v>
      </c>
      <c r="L470" s="61"/>
      <c r="M470" s="30"/>
      <c r="N470" s="30"/>
      <c r="O470" s="30"/>
    </row>
    <row r="471" spans="1:11" s="66" customFormat="1" ht="15" customHeight="1">
      <c r="A471" s="115" t="s">
        <v>802</v>
      </c>
      <c r="B471" s="106" t="s">
        <v>829</v>
      </c>
      <c r="C471" s="96" t="s">
        <v>830</v>
      </c>
      <c r="D471" s="72" t="s">
        <v>831</v>
      </c>
      <c r="E471" s="114" t="s">
        <v>6442</v>
      </c>
      <c r="F471" s="13"/>
      <c r="G471" s="13"/>
      <c r="H471" s="8">
        <v>5172780928</v>
      </c>
      <c r="I471" s="72" t="s">
        <v>832</v>
      </c>
      <c r="J471" s="62" t="s">
        <v>6216</v>
      </c>
      <c r="K471" s="31" t="s">
        <v>833</v>
      </c>
    </row>
    <row r="472" spans="1:20" s="66" customFormat="1" ht="15" customHeight="1">
      <c r="A472" s="110" t="s">
        <v>1122</v>
      </c>
      <c r="B472" s="18" t="s">
        <v>1153</v>
      </c>
      <c r="C472" s="99" t="s">
        <v>1154</v>
      </c>
      <c r="D472" s="72" t="s">
        <v>1155</v>
      </c>
      <c r="E472" s="114" t="s">
        <v>6435</v>
      </c>
      <c r="F472" s="114" t="s">
        <v>6446</v>
      </c>
      <c r="G472" s="13"/>
      <c r="H472" s="8" t="s">
        <v>1156</v>
      </c>
      <c r="I472" s="72" t="s">
        <v>1157</v>
      </c>
      <c r="J472" s="62" t="s">
        <v>1158</v>
      </c>
      <c r="K472" s="31" t="s">
        <v>1159</v>
      </c>
      <c r="L472" s="63"/>
      <c r="M472" s="63"/>
      <c r="N472" s="63"/>
      <c r="O472" s="63"/>
      <c r="P472" s="63"/>
      <c r="Q472" s="63"/>
      <c r="R472" s="63"/>
      <c r="S472" s="63"/>
      <c r="T472" s="63"/>
    </row>
    <row r="473" spans="1:11" s="66" customFormat="1" ht="15" customHeight="1">
      <c r="A473" s="110" t="s">
        <v>95</v>
      </c>
      <c r="B473" s="18" t="s">
        <v>133</v>
      </c>
      <c r="C473" s="97" t="s">
        <v>134</v>
      </c>
      <c r="D473" s="72" t="s">
        <v>135</v>
      </c>
      <c r="E473" s="114" t="s">
        <v>6446</v>
      </c>
      <c r="F473" s="72"/>
      <c r="G473" s="72"/>
      <c r="H473" s="72" t="s">
        <v>136</v>
      </c>
      <c r="I473" s="72" t="s">
        <v>137</v>
      </c>
      <c r="J473" s="63" t="s">
        <v>138</v>
      </c>
      <c r="K473" s="70" t="s">
        <v>139</v>
      </c>
    </row>
    <row r="474" spans="1:11" s="66" customFormat="1" ht="15" customHeight="1">
      <c r="A474" s="110" t="s">
        <v>3965</v>
      </c>
      <c r="B474" s="18" t="s">
        <v>4583</v>
      </c>
      <c r="C474" s="97" t="s">
        <v>4584</v>
      </c>
      <c r="D474" s="72" t="s">
        <v>4585</v>
      </c>
      <c r="E474" s="114" t="s">
        <v>6434</v>
      </c>
      <c r="F474" s="13"/>
      <c r="G474" s="13"/>
      <c r="H474" s="72" t="s">
        <v>4586</v>
      </c>
      <c r="I474" s="72" t="s">
        <v>4587</v>
      </c>
      <c r="J474" s="72" t="s">
        <v>301</v>
      </c>
      <c r="K474" s="77" t="s">
        <v>4588</v>
      </c>
    </row>
    <row r="475" spans="1:11" s="66" customFormat="1" ht="15" customHeight="1">
      <c r="A475" s="110" t="s">
        <v>3965</v>
      </c>
      <c r="B475" s="18" t="s">
        <v>4589</v>
      </c>
      <c r="C475" s="97" t="s">
        <v>4590</v>
      </c>
      <c r="D475" s="72" t="s">
        <v>4591</v>
      </c>
      <c r="E475" s="114" t="s">
        <v>6441</v>
      </c>
      <c r="F475" s="13"/>
      <c r="G475" s="13"/>
      <c r="H475" s="72" t="s">
        <v>4592</v>
      </c>
      <c r="I475" s="72" t="s">
        <v>4593</v>
      </c>
      <c r="J475" s="72" t="s">
        <v>301</v>
      </c>
      <c r="K475" s="77" t="s">
        <v>4594</v>
      </c>
    </row>
    <row r="476" spans="1:11" s="66" customFormat="1" ht="15" customHeight="1">
      <c r="A476" s="110" t="s">
        <v>1847</v>
      </c>
      <c r="B476" s="18" t="s">
        <v>1930</v>
      </c>
      <c r="C476" s="97" t="s">
        <v>1931</v>
      </c>
      <c r="D476" s="72" t="s">
        <v>1932</v>
      </c>
      <c r="E476" s="114" t="s">
        <v>6445</v>
      </c>
      <c r="F476" s="114" t="s">
        <v>6446</v>
      </c>
      <c r="G476" s="114" t="s">
        <v>6436</v>
      </c>
      <c r="H476" s="8" t="s">
        <v>1933</v>
      </c>
      <c r="I476" s="72" t="s">
        <v>1934</v>
      </c>
      <c r="J476" s="62" t="s">
        <v>301</v>
      </c>
      <c r="K476" s="31" t="s">
        <v>1935</v>
      </c>
    </row>
    <row r="477" spans="1:20" s="66" customFormat="1" ht="15" customHeight="1">
      <c r="A477" s="119" t="s">
        <v>5469</v>
      </c>
      <c r="B477" s="112" t="s">
        <v>5478</v>
      </c>
      <c r="C477" s="103" t="s">
        <v>5479</v>
      </c>
      <c r="D477" s="112" t="s">
        <v>5480</v>
      </c>
      <c r="E477" s="114" t="s">
        <v>6446</v>
      </c>
      <c r="F477" s="156"/>
      <c r="G477" s="156"/>
      <c r="H477" s="137" t="s">
        <v>5481</v>
      </c>
      <c r="I477" s="146" t="s">
        <v>5482</v>
      </c>
      <c r="J477" s="42" t="s">
        <v>6333</v>
      </c>
      <c r="K477" s="92" t="s">
        <v>5483</v>
      </c>
      <c r="L477" s="40"/>
      <c r="M477" s="41"/>
      <c r="N477" s="41"/>
      <c r="O477" s="41"/>
      <c r="P477" s="41"/>
      <c r="Q477" s="41"/>
      <c r="R477" s="41"/>
      <c r="S477" s="41"/>
      <c r="T477" s="41"/>
    </row>
    <row r="478" spans="1:11" s="66" customFormat="1" ht="15" customHeight="1">
      <c r="A478" s="110" t="s">
        <v>1847</v>
      </c>
      <c r="B478" s="18" t="s">
        <v>1936</v>
      </c>
      <c r="C478" s="97" t="s">
        <v>1937</v>
      </c>
      <c r="D478" s="72" t="s">
        <v>1938</v>
      </c>
      <c r="E478" s="114" t="s">
        <v>6449</v>
      </c>
      <c r="F478" s="114" t="s">
        <v>6441</v>
      </c>
      <c r="G478" s="114" t="s">
        <v>6443</v>
      </c>
      <c r="H478" s="8" t="s">
        <v>1939</v>
      </c>
      <c r="I478" s="72" t="s">
        <v>1940</v>
      </c>
      <c r="J478" s="62" t="s">
        <v>301</v>
      </c>
      <c r="K478" s="31" t="s">
        <v>1941</v>
      </c>
    </row>
    <row r="479" spans="1:11" s="66" customFormat="1" ht="15" customHeight="1">
      <c r="A479" s="110" t="s">
        <v>856</v>
      </c>
      <c r="B479" s="18" t="s">
        <v>898</v>
      </c>
      <c r="C479" s="97" t="s">
        <v>899</v>
      </c>
      <c r="D479" s="72" t="s">
        <v>900</v>
      </c>
      <c r="E479" s="114" t="s">
        <v>6441</v>
      </c>
      <c r="F479" s="114" t="s">
        <v>6446</v>
      </c>
      <c r="G479" s="114" t="s">
        <v>6453</v>
      </c>
      <c r="H479" s="8" t="s">
        <v>901</v>
      </c>
      <c r="I479" s="72" t="s">
        <v>902</v>
      </c>
      <c r="J479" s="63" t="s">
        <v>866</v>
      </c>
      <c r="K479" s="71" t="s">
        <v>903</v>
      </c>
    </row>
    <row r="480" spans="1:11" s="66" customFormat="1" ht="15" customHeight="1">
      <c r="A480" s="115" t="s">
        <v>3498</v>
      </c>
      <c r="B480" s="106" t="s">
        <v>3533</v>
      </c>
      <c r="C480" s="96" t="s">
        <v>3534</v>
      </c>
      <c r="D480" s="128" t="s">
        <v>900</v>
      </c>
      <c r="E480" s="114" t="s">
        <v>6441</v>
      </c>
      <c r="F480" s="114" t="s">
        <v>6453</v>
      </c>
      <c r="G480" s="114" t="s">
        <v>6446</v>
      </c>
      <c r="H480" s="68" t="s">
        <v>3535</v>
      </c>
      <c r="I480" s="69" t="s">
        <v>3536</v>
      </c>
      <c r="J480" s="68" t="s">
        <v>3507</v>
      </c>
      <c r="K480" s="67" t="s">
        <v>3537</v>
      </c>
    </row>
    <row r="481" spans="1:20" s="66" customFormat="1" ht="15" customHeight="1">
      <c r="A481" s="115" t="s">
        <v>3355</v>
      </c>
      <c r="B481" s="106" t="s">
        <v>3408</v>
      </c>
      <c r="C481" s="100" t="s">
        <v>3409</v>
      </c>
      <c r="D481" s="72" t="s">
        <v>900</v>
      </c>
      <c r="E481" s="114" t="s">
        <v>6441</v>
      </c>
      <c r="F481" s="13"/>
      <c r="G481" s="13"/>
      <c r="H481" s="8" t="s">
        <v>3410</v>
      </c>
      <c r="I481" s="72" t="s">
        <v>3411</v>
      </c>
      <c r="J481" s="62" t="s">
        <v>6325</v>
      </c>
      <c r="K481" s="31" t="s">
        <v>3412</v>
      </c>
      <c r="L481" s="63"/>
      <c r="M481" s="63"/>
      <c r="N481" s="63"/>
      <c r="O481" s="63"/>
      <c r="P481" s="63"/>
      <c r="Q481" s="63"/>
      <c r="R481" s="63"/>
      <c r="S481" s="63"/>
      <c r="T481" s="63"/>
    </row>
    <row r="482" spans="1:11" s="66" customFormat="1" ht="15" customHeight="1">
      <c r="A482" s="110" t="s">
        <v>1847</v>
      </c>
      <c r="B482" s="18" t="s">
        <v>1942</v>
      </c>
      <c r="C482" s="97" t="s">
        <v>1943</v>
      </c>
      <c r="D482" s="72" t="s">
        <v>1944</v>
      </c>
      <c r="E482" s="114" t="s">
        <v>6454</v>
      </c>
      <c r="F482" s="114" t="s">
        <v>6445</v>
      </c>
      <c r="G482" s="114" t="s">
        <v>6444</v>
      </c>
      <c r="H482" s="8" t="s">
        <v>1945</v>
      </c>
      <c r="I482" s="72" t="s">
        <v>1946</v>
      </c>
      <c r="J482" s="62" t="s">
        <v>301</v>
      </c>
      <c r="K482" s="31" t="s">
        <v>1947</v>
      </c>
    </row>
    <row r="483" spans="1:11" s="66" customFormat="1" ht="15" customHeight="1">
      <c r="A483" s="110" t="s">
        <v>519</v>
      </c>
      <c r="B483" s="18" t="s">
        <v>601</v>
      </c>
      <c r="C483" s="97" t="s">
        <v>602</v>
      </c>
      <c r="D483" s="72" t="s">
        <v>603</v>
      </c>
      <c r="E483" s="114" t="s">
        <v>6447</v>
      </c>
      <c r="F483" s="13"/>
      <c r="G483" s="13"/>
      <c r="H483" s="72" t="s">
        <v>6372</v>
      </c>
      <c r="I483" s="8" t="s">
        <v>604</v>
      </c>
      <c r="J483" s="62" t="s">
        <v>368</v>
      </c>
      <c r="K483" s="71" t="s">
        <v>605</v>
      </c>
    </row>
    <row r="484" spans="1:20" s="66" customFormat="1" ht="15" customHeight="1">
      <c r="A484" s="115" t="s">
        <v>5733</v>
      </c>
      <c r="B484" s="106" t="s">
        <v>5745</v>
      </c>
      <c r="C484" s="96" t="s">
        <v>5746</v>
      </c>
      <c r="D484" s="129" t="s">
        <v>5747</v>
      </c>
      <c r="E484" s="114" t="s">
        <v>6436</v>
      </c>
      <c r="F484" s="114" t="s">
        <v>6442</v>
      </c>
      <c r="G484" s="114" t="s">
        <v>6439</v>
      </c>
      <c r="H484" s="68" t="s">
        <v>5748</v>
      </c>
      <c r="I484" s="69" t="s">
        <v>5749</v>
      </c>
      <c r="J484" s="62" t="s">
        <v>6226</v>
      </c>
      <c r="K484" s="29" t="s">
        <v>5750</v>
      </c>
      <c r="L484" s="30"/>
      <c r="M484" s="30"/>
      <c r="N484" s="30"/>
      <c r="O484" s="30"/>
      <c r="P484" s="30"/>
      <c r="Q484" s="30"/>
      <c r="R484" s="30"/>
      <c r="S484" s="30"/>
      <c r="T484" s="30"/>
    </row>
    <row r="485" spans="1:11" s="66" customFormat="1" ht="15" customHeight="1">
      <c r="A485" s="110" t="s">
        <v>3965</v>
      </c>
      <c r="B485" s="18" t="s">
        <v>4595</v>
      </c>
      <c r="C485" s="97" t="s">
        <v>4596</v>
      </c>
      <c r="D485" s="72" t="s">
        <v>4597</v>
      </c>
      <c r="E485" s="114" t="s">
        <v>6442</v>
      </c>
      <c r="F485" s="13"/>
      <c r="G485" s="13"/>
      <c r="H485" s="72" t="s">
        <v>4598</v>
      </c>
      <c r="I485" s="72" t="s">
        <v>4599</v>
      </c>
      <c r="J485" s="72" t="s">
        <v>301</v>
      </c>
      <c r="K485" s="77" t="s">
        <v>4600</v>
      </c>
    </row>
    <row r="486" spans="1:11" s="66" customFormat="1" ht="15" customHeight="1">
      <c r="A486" s="17" t="s">
        <v>3965</v>
      </c>
      <c r="B486" s="72">
        <v>9907</v>
      </c>
      <c r="C486" s="23" t="s">
        <v>5313</v>
      </c>
      <c r="D486" s="72" t="s">
        <v>5314</v>
      </c>
      <c r="E486" s="114" t="s">
        <v>6433</v>
      </c>
      <c r="F486" s="13"/>
      <c r="G486" s="13"/>
      <c r="H486" s="72" t="s">
        <v>5315</v>
      </c>
      <c r="I486" s="72" t="s">
        <v>5316</v>
      </c>
      <c r="J486" s="72" t="s">
        <v>301</v>
      </c>
      <c r="K486" s="77" t="s">
        <v>5317</v>
      </c>
    </row>
    <row r="487" spans="1:11" s="66" customFormat="1" ht="15" customHeight="1">
      <c r="A487" s="110" t="s">
        <v>2449</v>
      </c>
      <c r="B487" s="18" t="s">
        <v>2505</v>
      </c>
      <c r="C487" s="97" t="s">
        <v>2506</v>
      </c>
      <c r="D487" s="72" t="s">
        <v>2507</v>
      </c>
      <c r="E487" s="114" t="s">
        <v>6445</v>
      </c>
      <c r="F487" s="114" t="s">
        <v>6446</v>
      </c>
      <c r="G487" s="114" t="s">
        <v>6454</v>
      </c>
      <c r="H487" s="8" t="s">
        <v>2508</v>
      </c>
      <c r="I487" s="72" t="s">
        <v>2509</v>
      </c>
      <c r="J487" s="24" t="s">
        <v>2454</v>
      </c>
      <c r="K487" s="31" t="s">
        <v>2510</v>
      </c>
    </row>
    <row r="488" spans="1:11" s="66" customFormat="1" ht="15" customHeight="1">
      <c r="A488" s="110" t="s">
        <v>1847</v>
      </c>
      <c r="B488" s="18" t="s">
        <v>1948</v>
      </c>
      <c r="C488" s="97" t="s">
        <v>1949</v>
      </c>
      <c r="D488" s="72" t="s">
        <v>1950</v>
      </c>
      <c r="E488" s="114" t="s">
        <v>6438</v>
      </c>
      <c r="F488" s="114" t="s">
        <v>6441</v>
      </c>
      <c r="G488" s="114" t="s">
        <v>6437</v>
      </c>
      <c r="H488" s="8" t="s">
        <v>1951</v>
      </c>
      <c r="I488" s="72" t="s">
        <v>1952</v>
      </c>
      <c r="J488" s="62" t="s">
        <v>301</v>
      </c>
      <c r="K488" s="31" t="s">
        <v>1953</v>
      </c>
    </row>
    <row r="489" spans="1:11" s="66" customFormat="1" ht="15" customHeight="1">
      <c r="A489" s="110" t="s">
        <v>95</v>
      </c>
      <c r="B489" s="18" t="s">
        <v>140</v>
      </c>
      <c r="C489" s="97" t="s">
        <v>141</v>
      </c>
      <c r="D489" s="72" t="s">
        <v>142</v>
      </c>
      <c r="E489" s="114" t="s">
        <v>6441</v>
      </c>
      <c r="F489" s="72"/>
      <c r="G489" s="72"/>
      <c r="H489" s="72"/>
      <c r="I489" s="69" t="s">
        <v>143</v>
      </c>
      <c r="J489" s="63" t="s">
        <v>6256</v>
      </c>
      <c r="K489" s="77" t="s">
        <v>144</v>
      </c>
    </row>
    <row r="490" spans="1:11" s="66" customFormat="1" ht="15" customHeight="1">
      <c r="A490" s="115" t="s">
        <v>5490</v>
      </c>
      <c r="B490" s="106" t="s">
        <v>5521</v>
      </c>
      <c r="C490" s="96" t="s">
        <v>5522</v>
      </c>
      <c r="D490" s="72" t="s">
        <v>142</v>
      </c>
      <c r="E490" s="114" t="s">
        <v>6441</v>
      </c>
      <c r="F490" s="114" t="s">
        <v>6446</v>
      </c>
      <c r="G490" s="13"/>
      <c r="H490" s="8" t="s">
        <v>284</v>
      </c>
      <c r="I490" s="72" t="s">
        <v>285</v>
      </c>
      <c r="J490" s="24" t="s">
        <v>6271</v>
      </c>
      <c r="K490" s="95" t="s">
        <v>6089</v>
      </c>
    </row>
    <row r="491" spans="1:11" s="66" customFormat="1" ht="15" customHeight="1">
      <c r="A491" s="110" t="s">
        <v>2449</v>
      </c>
      <c r="B491" s="18" t="s">
        <v>2607</v>
      </c>
      <c r="C491" s="97" t="s">
        <v>2608</v>
      </c>
      <c r="D491" s="72" t="s">
        <v>2609</v>
      </c>
      <c r="E491" s="114" t="s">
        <v>6446</v>
      </c>
      <c r="F491" s="13"/>
      <c r="G491" s="13"/>
      <c r="H491" s="8" t="s">
        <v>2610</v>
      </c>
      <c r="I491" s="72" t="s">
        <v>2611</v>
      </c>
      <c r="J491" s="24" t="s">
        <v>2454</v>
      </c>
      <c r="K491" s="31" t="s">
        <v>2612</v>
      </c>
    </row>
    <row r="492" spans="1:12" s="66" customFormat="1" ht="15" customHeight="1">
      <c r="A492" s="115" t="s">
        <v>3037</v>
      </c>
      <c r="B492" s="106" t="s">
        <v>3064</v>
      </c>
      <c r="C492" s="96" t="s">
        <v>3065</v>
      </c>
      <c r="D492" s="71">
        <v>382853858</v>
      </c>
      <c r="E492" s="114" t="s">
        <v>6446</v>
      </c>
      <c r="F492" s="114" t="s">
        <v>6441</v>
      </c>
      <c r="G492" s="114" t="s">
        <v>6449</v>
      </c>
      <c r="H492" s="8" t="s">
        <v>3066</v>
      </c>
      <c r="I492" s="72" t="s">
        <v>3067</v>
      </c>
      <c r="J492" s="62" t="s">
        <v>3041</v>
      </c>
      <c r="K492" s="49" t="s">
        <v>3068</v>
      </c>
      <c r="L492" s="63"/>
    </row>
    <row r="493" spans="1:11" s="66" customFormat="1" ht="15" customHeight="1">
      <c r="A493" s="110" t="s">
        <v>241</v>
      </c>
      <c r="B493" s="18" t="s">
        <v>282</v>
      </c>
      <c r="C493" s="97" t="s">
        <v>283</v>
      </c>
      <c r="D493" s="72" t="s">
        <v>142</v>
      </c>
      <c r="E493" s="114" t="s">
        <v>6441</v>
      </c>
      <c r="F493" s="72"/>
      <c r="G493" s="72"/>
      <c r="H493" s="72" t="s">
        <v>284</v>
      </c>
      <c r="I493" s="72" t="s">
        <v>285</v>
      </c>
      <c r="J493" s="63" t="s">
        <v>6283</v>
      </c>
      <c r="K493" s="67" t="s">
        <v>286</v>
      </c>
    </row>
    <row r="494" spans="1:11" s="66" customFormat="1" ht="15" customHeight="1">
      <c r="A494" s="115" t="s">
        <v>802</v>
      </c>
      <c r="B494" s="106" t="s">
        <v>834</v>
      </c>
      <c r="C494" s="96" t="s">
        <v>835</v>
      </c>
      <c r="D494" s="72">
        <v>382445948</v>
      </c>
      <c r="E494" s="114" t="s">
        <v>6441</v>
      </c>
      <c r="F494" s="13"/>
      <c r="G494" s="13"/>
      <c r="H494" s="8">
        <v>2699643663</v>
      </c>
      <c r="I494" s="72" t="s">
        <v>285</v>
      </c>
      <c r="J494" s="62" t="s">
        <v>836</v>
      </c>
      <c r="K494" s="31" t="s">
        <v>837</v>
      </c>
    </row>
    <row r="495" spans="1:20" s="66" customFormat="1" ht="15" customHeight="1">
      <c r="A495" s="110" t="s">
        <v>3585</v>
      </c>
      <c r="B495" s="18" t="s">
        <v>3723</v>
      </c>
      <c r="C495" s="99" t="s">
        <v>3724</v>
      </c>
      <c r="D495" s="127" t="s">
        <v>3725</v>
      </c>
      <c r="E495" s="114" t="s">
        <v>6434</v>
      </c>
      <c r="F495" s="72"/>
      <c r="G495" s="13"/>
      <c r="H495" s="127" t="s">
        <v>3726</v>
      </c>
      <c r="I495" s="127" t="s">
        <v>3727</v>
      </c>
      <c r="J495" s="77" t="s">
        <v>6327</v>
      </c>
      <c r="K495" s="54" t="s">
        <v>3728</v>
      </c>
      <c r="L495" s="63"/>
      <c r="M495" s="63"/>
      <c r="N495" s="63"/>
      <c r="O495" s="63"/>
      <c r="P495" s="63"/>
      <c r="Q495" s="63"/>
      <c r="R495" s="63"/>
      <c r="S495" s="63"/>
      <c r="T495" s="63"/>
    </row>
    <row r="496" spans="1:15" s="66" customFormat="1" ht="15" customHeight="1">
      <c r="A496" s="115" t="s">
        <v>3279</v>
      </c>
      <c r="B496" s="106" t="s">
        <v>3313</v>
      </c>
      <c r="C496" s="96" t="s">
        <v>3314</v>
      </c>
      <c r="D496" s="72" t="s">
        <v>3315</v>
      </c>
      <c r="E496" s="114" t="s">
        <v>6432</v>
      </c>
      <c r="F496" s="114" t="s">
        <v>6445</v>
      </c>
      <c r="G496" s="114" t="s">
        <v>6446</v>
      </c>
      <c r="H496" s="68">
        <v>2695618494</v>
      </c>
      <c r="I496" s="138" t="s">
        <v>3316</v>
      </c>
      <c r="J496" s="52" t="s">
        <v>3291</v>
      </c>
      <c r="K496" s="51" t="s">
        <v>3317</v>
      </c>
      <c r="L496" s="61"/>
      <c r="M496" s="30"/>
      <c r="N496" s="30"/>
      <c r="O496" s="30"/>
    </row>
    <row r="497" spans="1:20" s="66" customFormat="1" ht="15" customHeight="1">
      <c r="A497" s="115" t="s">
        <v>5873</v>
      </c>
      <c r="B497" s="106" t="s">
        <v>5894</v>
      </c>
      <c r="C497" s="100" t="s">
        <v>5895</v>
      </c>
      <c r="D497" s="72" t="s">
        <v>5896</v>
      </c>
      <c r="E497" s="114" t="s">
        <v>6441</v>
      </c>
      <c r="F497" s="114" t="s">
        <v>6446</v>
      </c>
      <c r="G497" s="114" t="s">
        <v>6453</v>
      </c>
      <c r="H497" s="8" t="s">
        <v>5897</v>
      </c>
      <c r="I497" s="72" t="s">
        <v>5898</v>
      </c>
      <c r="J497" s="62" t="s">
        <v>5878</v>
      </c>
      <c r="K497" s="31" t="s">
        <v>5899</v>
      </c>
      <c r="L497" s="63"/>
      <c r="M497" s="63"/>
      <c r="N497" s="63"/>
      <c r="O497" s="63"/>
      <c r="P497" s="63"/>
      <c r="Q497" s="63"/>
      <c r="R497" s="63"/>
      <c r="S497" s="63"/>
      <c r="T497" s="63"/>
    </row>
    <row r="498" spans="1:20" s="66" customFormat="1" ht="15" customHeight="1">
      <c r="A498" s="115" t="s">
        <v>3355</v>
      </c>
      <c r="B498" s="106" t="s">
        <v>3413</v>
      </c>
      <c r="C498" s="100" t="s">
        <v>3414</v>
      </c>
      <c r="D498" s="72" t="s">
        <v>3415</v>
      </c>
      <c r="E498" s="114" t="s">
        <v>6435</v>
      </c>
      <c r="F498" s="72"/>
      <c r="G498" s="72"/>
      <c r="H498" s="72" t="s">
        <v>3416</v>
      </c>
      <c r="I498" s="72" t="s">
        <v>3417</v>
      </c>
      <c r="J498" s="63" t="s">
        <v>3384</v>
      </c>
      <c r="K498" s="67" t="s">
        <v>3418</v>
      </c>
      <c r="L498" s="63"/>
      <c r="M498" s="63"/>
      <c r="N498" s="63"/>
      <c r="O498" s="63"/>
      <c r="P498" s="63"/>
      <c r="Q498" s="63"/>
      <c r="R498" s="63"/>
      <c r="S498" s="63"/>
      <c r="T498" s="63"/>
    </row>
    <row r="499" spans="1:12" s="66" customFormat="1" ht="15" customHeight="1">
      <c r="A499" s="115" t="s">
        <v>3037</v>
      </c>
      <c r="B499" s="106" t="s">
        <v>3069</v>
      </c>
      <c r="C499" s="96" t="s">
        <v>3070</v>
      </c>
      <c r="D499" s="130" t="s">
        <v>3071</v>
      </c>
      <c r="E499" s="114" t="s">
        <v>6432</v>
      </c>
      <c r="F499" s="13"/>
      <c r="G499" s="13"/>
      <c r="H499" s="8" t="s">
        <v>3072</v>
      </c>
      <c r="I499" s="72" t="s">
        <v>3073</v>
      </c>
      <c r="J499" s="62" t="s">
        <v>3041</v>
      </c>
      <c r="K499" s="50" t="s">
        <v>3074</v>
      </c>
      <c r="L499" s="63"/>
    </row>
    <row r="500" spans="1:11" s="66" customFormat="1" ht="15" customHeight="1">
      <c r="A500" s="110" t="s">
        <v>3965</v>
      </c>
      <c r="B500" s="18" t="s">
        <v>4601</v>
      </c>
      <c r="C500" s="97" t="s">
        <v>4602</v>
      </c>
      <c r="D500" s="72" t="s">
        <v>4603</v>
      </c>
      <c r="E500" s="114" t="s">
        <v>6437</v>
      </c>
      <c r="F500" s="13"/>
      <c r="G500" s="13"/>
      <c r="H500" s="72" t="s">
        <v>4604</v>
      </c>
      <c r="I500" s="72" t="s">
        <v>4605</v>
      </c>
      <c r="J500" s="72" t="s">
        <v>301</v>
      </c>
      <c r="K500" s="77" t="s">
        <v>4606</v>
      </c>
    </row>
    <row r="501" spans="1:11" s="66" customFormat="1" ht="15" customHeight="1">
      <c r="A501" s="110" t="s">
        <v>3965</v>
      </c>
      <c r="B501" s="18" t="s">
        <v>4607</v>
      </c>
      <c r="C501" s="97" t="s">
        <v>4608</v>
      </c>
      <c r="D501" s="72" t="s">
        <v>4609</v>
      </c>
      <c r="E501" s="114" t="s">
        <v>6437</v>
      </c>
      <c r="F501" s="13"/>
      <c r="G501" s="13"/>
      <c r="H501" s="72" t="s">
        <v>4610</v>
      </c>
      <c r="I501" s="72" t="s">
        <v>4611</v>
      </c>
      <c r="J501" s="72" t="s">
        <v>301</v>
      </c>
      <c r="K501" s="77" t="s">
        <v>4612</v>
      </c>
    </row>
    <row r="502" spans="1:11" s="66" customFormat="1" ht="15" customHeight="1">
      <c r="A502" s="17" t="s">
        <v>3965</v>
      </c>
      <c r="B502" s="72">
        <v>9908</v>
      </c>
      <c r="C502" s="23" t="s">
        <v>5318</v>
      </c>
      <c r="D502" s="72" t="s">
        <v>5319</v>
      </c>
      <c r="E502" s="114" t="s">
        <v>6446</v>
      </c>
      <c r="F502" s="13"/>
      <c r="G502" s="13"/>
      <c r="H502" s="72" t="s">
        <v>5320</v>
      </c>
      <c r="I502" s="72" t="s">
        <v>5321</v>
      </c>
      <c r="J502" s="72" t="s">
        <v>301</v>
      </c>
      <c r="K502" s="77" t="s">
        <v>5322</v>
      </c>
    </row>
    <row r="503" spans="1:11" s="66" customFormat="1" ht="15" customHeight="1">
      <c r="A503" s="110" t="s">
        <v>519</v>
      </c>
      <c r="B503" s="18" t="s">
        <v>606</v>
      </c>
      <c r="C503" s="97" t="s">
        <v>607</v>
      </c>
      <c r="D503" s="72" t="s">
        <v>608</v>
      </c>
      <c r="E503" s="114" t="s">
        <v>6435</v>
      </c>
      <c r="F503" s="114" t="s">
        <v>6441</v>
      </c>
      <c r="G503" s="114" t="s">
        <v>6447</v>
      </c>
      <c r="H503" s="72" t="s">
        <v>6373</v>
      </c>
      <c r="I503" s="8" t="s">
        <v>609</v>
      </c>
      <c r="J503" s="62" t="s">
        <v>368</v>
      </c>
      <c r="K503" s="71" t="s">
        <v>610</v>
      </c>
    </row>
    <row r="504" spans="1:11" s="66" customFormat="1" ht="15" customHeight="1">
      <c r="A504" s="110" t="s">
        <v>2269</v>
      </c>
      <c r="B504" s="18" t="s">
        <v>2298</v>
      </c>
      <c r="C504" s="97" t="s">
        <v>2299</v>
      </c>
      <c r="D504" s="72" t="s">
        <v>2300</v>
      </c>
      <c r="E504" s="114" t="s">
        <v>6453</v>
      </c>
      <c r="F504" s="13"/>
      <c r="G504" s="13"/>
      <c r="H504" s="8">
        <v>7342436210</v>
      </c>
      <c r="I504" s="72" t="s">
        <v>2301</v>
      </c>
      <c r="J504" s="60" t="s">
        <v>6311</v>
      </c>
      <c r="K504" s="31" t="s">
        <v>2302</v>
      </c>
    </row>
    <row r="505" spans="1:12" s="66" customFormat="1" ht="15" customHeight="1">
      <c r="A505" s="115" t="s">
        <v>3037</v>
      </c>
      <c r="B505" s="106" t="s">
        <v>3075</v>
      </c>
      <c r="C505" s="96" t="s">
        <v>3076</v>
      </c>
      <c r="D505" s="71">
        <v>382443974</v>
      </c>
      <c r="E505" s="114" t="s">
        <v>6446</v>
      </c>
      <c r="F505" s="13"/>
      <c r="G505" s="13"/>
      <c r="H505" s="8" t="s">
        <v>3077</v>
      </c>
      <c r="I505" s="72" t="s">
        <v>3078</v>
      </c>
      <c r="J505" s="62" t="s">
        <v>3041</v>
      </c>
      <c r="K505" s="49" t="s">
        <v>3079</v>
      </c>
      <c r="L505" s="63"/>
    </row>
    <row r="506" spans="1:11" s="66" customFormat="1" ht="15" customHeight="1">
      <c r="A506" s="110" t="s">
        <v>3965</v>
      </c>
      <c r="B506" s="18" t="s">
        <v>4613</v>
      </c>
      <c r="C506" s="97" t="s">
        <v>4614</v>
      </c>
      <c r="D506" s="72" t="s">
        <v>4615</v>
      </c>
      <c r="E506" s="114" t="s">
        <v>6434</v>
      </c>
      <c r="F506" s="13"/>
      <c r="G506" s="13"/>
      <c r="H506" s="72" t="s">
        <v>4616</v>
      </c>
      <c r="I506" s="72" t="s">
        <v>4617</v>
      </c>
      <c r="J506" s="72" t="s">
        <v>301</v>
      </c>
      <c r="K506" s="77" t="s">
        <v>4618</v>
      </c>
    </row>
    <row r="507" spans="1:20" s="66" customFormat="1" ht="15" customHeight="1">
      <c r="A507" s="110" t="s">
        <v>1408</v>
      </c>
      <c r="B507" s="18" t="s">
        <v>1516</v>
      </c>
      <c r="C507" s="99" t="s">
        <v>1517</v>
      </c>
      <c r="D507" s="45" t="s">
        <v>1518</v>
      </c>
      <c r="E507" s="114" t="s">
        <v>6433</v>
      </c>
      <c r="F507" s="114" t="s">
        <v>6449</v>
      </c>
      <c r="G507" s="114" t="s">
        <v>6450</v>
      </c>
      <c r="H507" s="45" t="s">
        <v>1519</v>
      </c>
      <c r="I507" s="139" t="s">
        <v>1520</v>
      </c>
      <c r="J507" s="62" t="s">
        <v>1521</v>
      </c>
      <c r="K507" s="87" t="s">
        <v>1522</v>
      </c>
      <c r="L507" s="63"/>
      <c r="M507" s="63"/>
      <c r="N507" s="63"/>
      <c r="O507" s="63"/>
      <c r="P507" s="63"/>
      <c r="Q507" s="63"/>
      <c r="R507" s="63"/>
      <c r="S507" s="63"/>
      <c r="T507" s="63"/>
    </row>
    <row r="508" spans="1:11" s="66" customFormat="1" ht="15" customHeight="1">
      <c r="A508" s="110" t="s">
        <v>3965</v>
      </c>
      <c r="B508" s="18" t="s">
        <v>4619</v>
      </c>
      <c r="C508" s="97" t="s">
        <v>4620</v>
      </c>
      <c r="D508" s="72" t="s">
        <v>4621</v>
      </c>
      <c r="E508" s="114" t="s">
        <v>6434</v>
      </c>
      <c r="F508" s="13"/>
      <c r="G508" s="13"/>
      <c r="H508" s="72" t="s">
        <v>4622</v>
      </c>
      <c r="I508" s="72" t="s">
        <v>4623</v>
      </c>
      <c r="J508" s="72" t="s">
        <v>301</v>
      </c>
      <c r="K508" s="77" t="s">
        <v>4624</v>
      </c>
    </row>
    <row r="509" spans="1:11" s="66" customFormat="1" ht="15" customHeight="1">
      <c r="A509" s="110" t="s">
        <v>3965</v>
      </c>
      <c r="B509" s="18" t="s">
        <v>4625</v>
      </c>
      <c r="C509" s="97" t="s">
        <v>4626</v>
      </c>
      <c r="D509" s="72" t="s">
        <v>4627</v>
      </c>
      <c r="E509" s="114" t="s">
        <v>6449</v>
      </c>
      <c r="F509" s="13"/>
      <c r="G509" s="13"/>
      <c r="H509" s="72" t="s">
        <v>4628</v>
      </c>
      <c r="I509" s="72" t="s">
        <v>4629</v>
      </c>
      <c r="J509" s="72" t="s">
        <v>301</v>
      </c>
      <c r="K509" s="77" t="s">
        <v>4630</v>
      </c>
    </row>
    <row r="510" spans="1:11" s="66" customFormat="1" ht="15" customHeight="1">
      <c r="A510" s="110" t="s">
        <v>2269</v>
      </c>
      <c r="B510" s="18" t="s">
        <v>2303</v>
      </c>
      <c r="C510" s="97" t="s">
        <v>2304</v>
      </c>
      <c r="D510" s="72" t="s">
        <v>2305</v>
      </c>
      <c r="E510" s="114" t="s">
        <v>6446</v>
      </c>
      <c r="F510" s="72"/>
      <c r="G510" s="72"/>
      <c r="H510" s="72" t="s">
        <v>2306</v>
      </c>
      <c r="I510" s="72" t="s">
        <v>2307</v>
      </c>
      <c r="J510" s="60" t="s">
        <v>6311</v>
      </c>
      <c r="K510" s="77" t="s">
        <v>2308</v>
      </c>
    </row>
    <row r="511" spans="1:20" s="66" customFormat="1" ht="15" customHeight="1">
      <c r="A511" s="110" t="s">
        <v>1408</v>
      </c>
      <c r="B511" s="18" t="s">
        <v>1523</v>
      </c>
      <c r="C511" s="99" t="s">
        <v>1524</v>
      </c>
      <c r="D511" s="72" t="s">
        <v>1525</v>
      </c>
      <c r="E511" s="114" t="s">
        <v>6433</v>
      </c>
      <c r="F511" s="114" t="s">
        <v>6434</v>
      </c>
      <c r="G511" s="114" t="s">
        <v>6451</v>
      </c>
      <c r="H511" s="8" t="s">
        <v>1526</v>
      </c>
      <c r="I511" s="72" t="s">
        <v>1527</v>
      </c>
      <c r="J511" s="62" t="s">
        <v>368</v>
      </c>
      <c r="K511" s="31" t="s">
        <v>1528</v>
      </c>
      <c r="L511" s="63"/>
      <c r="M511" s="63"/>
      <c r="N511" s="63"/>
      <c r="O511" s="63"/>
      <c r="P511" s="63"/>
      <c r="Q511" s="63"/>
      <c r="R511" s="63"/>
      <c r="S511" s="63"/>
      <c r="T511" s="63"/>
    </row>
    <row r="512" spans="1:20" s="66" customFormat="1" ht="15" customHeight="1">
      <c r="A512" s="115" t="s">
        <v>3355</v>
      </c>
      <c r="B512" s="106" t="s">
        <v>3419</v>
      </c>
      <c r="C512" s="100" t="s">
        <v>3420</v>
      </c>
      <c r="D512" s="72" t="s">
        <v>3421</v>
      </c>
      <c r="E512" s="114" t="s">
        <v>6446</v>
      </c>
      <c r="F512" s="13"/>
      <c r="G512" s="13"/>
      <c r="H512" s="68" t="s">
        <v>3422</v>
      </c>
      <c r="I512" s="69" t="s">
        <v>3423</v>
      </c>
      <c r="J512" s="10" t="s">
        <v>3384</v>
      </c>
      <c r="K512" s="67" t="s">
        <v>3424</v>
      </c>
      <c r="L512" s="63"/>
      <c r="M512" s="63"/>
      <c r="N512" s="63"/>
      <c r="O512" s="63"/>
      <c r="P512" s="63"/>
      <c r="Q512" s="63"/>
      <c r="R512" s="63"/>
      <c r="S512" s="63"/>
      <c r="T512" s="63"/>
    </row>
    <row r="513" spans="1:11" s="66" customFormat="1" ht="15" customHeight="1">
      <c r="A513" s="110" t="s">
        <v>2449</v>
      </c>
      <c r="B513" s="18" t="s">
        <v>2613</v>
      </c>
      <c r="C513" s="97" t="s">
        <v>2614</v>
      </c>
      <c r="D513" s="72" t="s">
        <v>2615</v>
      </c>
      <c r="E513" s="114" t="s">
        <v>6435</v>
      </c>
      <c r="F513" s="114" t="s">
        <v>6437</v>
      </c>
      <c r="G513" s="114" t="s">
        <v>6438</v>
      </c>
      <c r="H513" s="8" t="s">
        <v>2616</v>
      </c>
      <c r="I513" s="71" t="s">
        <v>2617</v>
      </c>
      <c r="J513" s="24" t="s">
        <v>2473</v>
      </c>
      <c r="K513" s="31" t="s">
        <v>2618</v>
      </c>
    </row>
    <row r="514" spans="1:20" s="66" customFormat="1" ht="15" customHeight="1">
      <c r="A514" s="17" t="s">
        <v>1122</v>
      </c>
      <c r="B514" s="72">
        <v>3252</v>
      </c>
      <c r="C514" s="77" t="s">
        <v>1226</v>
      </c>
      <c r="D514" s="72" t="s">
        <v>1227</v>
      </c>
      <c r="E514" s="114" t="s">
        <v>6445</v>
      </c>
      <c r="F514" s="114" t="s">
        <v>6432</v>
      </c>
      <c r="G514" s="114" t="s">
        <v>6449</v>
      </c>
      <c r="H514" s="8" t="s">
        <v>1228</v>
      </c>
      <c r="I514" s="59" t="s">
        <v>6422</v>
      </c>
      <c r="J514" s="62" t="s">
        <v>6221</v>
      </c>
      <c r="K514" s="31" t="s">
        <v>1229</v>
      </c>
      <c r="L514" s="63"/>
      <c r="M514" s="63"/>
      <c r="N514" s="63"/>
      <c r="O514" s="63"/>
      <c r="P514" s="63"/>
      <c r="Q514" s="63"/>
      <c r="R514" s="63"/>
      <c r="S514" s="63"/>
      <c r="T514" s="63"/>
    </row>
    <row r="515" spans="1:20" s="66" customFormat="1" ht="15" customHeight="1">
      <c r="A515" s="110" t="s">
        <v>1122</v>
      </c>
      <c r="B515" s="18" t="s">
        <v>1160</v>
      </c>
      <c r="C515" s="99" t="s">
        <v>1161</v>
      </c>
      <c r="D515" s="72" t="s">
        <v>1162</v>
      </c>
      <c r="E515" s="114" t="s">
        <v>6432</v>
      </c>
      <c r="F515" s="13"/>
      <c r="G515" s="13"/>
      <c r="H515" s="8" t="s">
        <v>1163</v>
      </c>
      <c r="I515" s="72" t="s">
        <v>1164</v>
      </c>
      <c r="J515" s="62" t="s">
        <v>1165</v>
      </c>
      <c r="K515" s="31" t="s">
        <v>1166</v>
      </c>
      <c r="L515" s="63"/>
      <c r="M515" s="63"/>
      <c r="N515" s="63"/>
      <c r="O515" s="63"/>
      <c r="P515" s="63"/>
      <c r="Q515" s="63"/>
      <c r="R515" s="63"/>
      <c r="S515" s="63"/>
      <c r="T515" s="63"/>
    </row>
    <row r="516" spans="1:20" s="66" customFormat="1" ht="15" customHeight="1">
      <c r="A516" s="110" t="s">
        <v>1122</v>
      </c>
      <c r="B516" s="18" t="s">
        <v>1167</v>
      </c>
      <c r="C516" s="99" t="s">
        <v>1168</v>
      </c>
      <c r="D516" s="72" t="s">
        <v>1169</v>
      </c>
      <c r="E516" s="114" t="s">
        <v>6442</v>
      </c>
      <c r="F516" s="114" t="s">
        <v>6445</v>
      </c>
      <c r="G516" s="13"/>
      <c r="H516" s="8" t="s">
        <v>1170</v>
      </c>
      <c r="I516" s="72" t="s">
        <v>1171</v>
      </c>
      <c r="J516" s="62" t="s">
        <v>6221</v>
      </c>
      <c r="K516" s="31" t="s">
        <v>1172</v>
      </c>
      <c r="L516" s="63"/>
      <c r="M516" s="63"/>
      <c r="N516" s="63"/>
      <c r="O516" s="63"/>
      <c r="P516" s="63"/>
      <c r="Q516" s="63"/>
      <c r="R516" s="63"/>
      <c r="S516" s="63"/>
      <c r="T516" s="63"/>
    </row>
    <row r="517" spans="1:20" s="66" customFormat="1" ht="15" customHeight="1">
      <c r="A517" s="110" t="s">
        <v>1122</v>
      </c>
      <c r="B517" s="18"/>
      <c r="C517" s="99" t="s">
        <v>1123</v>
      </c>
      <c r="D517" s="72" t="s">
        <v>1124</v>
      </c>
      <c r="E517" s="114" t="s">
        <v>6446</v>
      </c>
      <c r="F517" s="13"/>
      <c r="G517" s="13"/>
      <c r="H517" s="8" t="s">
        <v>1125</v>
      </c>
      <c r="I517" s="72" t="s">
        <v>1126</v>
      </c>
      <c r="J517" s="62" t="s">
        <v>6221</v>
      </c>
      <c r="K517" s="31" t="s">
        <v>1127</v>
      </c>
      <c r="L517" s="63"/>
      <c r="M517" s="63"/>
      <c r="N517" s="63"/>
      <c r="O517" s="63"/>
      <c r="P517" s="63"/>
      <c r="Q517" s="63"/>
      <c r="R517" s="63"/>
      <c r="S517" s="63"/>
      <c r="T517" s="63"/>
    </row>
    <row r="518" spans="1:11" s="66" customFormat="1" ht="15" customHeight="1">
      <c r="A518" s="110" t="s">
        <v>3965</v>
      </c>
      <c r="B518" s="18" t="s">
        <v>4631</v>
      </c>
      <c r="C518" s="97" t="s">
        <v>4632</v>
      </c>
      <c r="D518" s="72" t="s">
        <v>4633</v>
      </c>
      <c r="E518" s="114" t="s">
        <v>6432</v>
      </c>
      <c r="F518" s="13"/>
      <c r="G518" s="13"/>
      <c r="H518" s="72" t="s">
        <v>4634</v>
      </c>
      <c r="I518" s="72" t="s">
        <v>4635</v>
      </c>
      <c r="J518" s="72" t="s">
        <v>4636</v>
      </c>
      <c r="K518" s="77" t="s">
        <v>4637</v>
      </c>
    </row>
    <row r="519" spans="1:11" s="66" customFormat="1" ht="15" customHeight="1">
      <c r="A519" s="115" t="s">
        <v>2939</v>
      </c>
      <c r="B519" s="106" t="s">
        <v>2955</v>
      </c>
      <c r="C519" s="96" t="s">
        <v>2956</v>
      </c>
      <c r="D519" s="72">
        <v>381598947</v>
      </c>
      <c r="E519" s="114" t="s">
        <v>6445</v>
      </c>
      <c r="F519" s="13"/>
      <c r="G519" s="13"/>
      <c r="H519" s="8" t="s">
        <v>1176</v>
      </c>
      <c r="I519" s="72" t="s">
        <v>2957</v>
      </c>
      <c r="J519" s="62" t="s">
        <v>6236</v>
      </c>
      <c r="K519" s="9" t="s">
        <v>2958</v>
      </c>
    </row>
    <row r="520" spans="1:20" s="66" customFormat="1" ht="15" customHeight="1">
      <c r="A520" s="110" t="s">
        <v>1122</v>
      </c>
      <c r="B520" s="18" t="s">
        <v>1173</v>
      </c>
      <c r="C520" s="99" t="s">
        <v>1174</v>
      </c>
      <c r="D520" s="72" t="s">
        <v>1175</v>
      </c>
      <c r="E520" s="114" t="s">
        <v>6445</v>
      </c>
      <c r="F520" s="13"/>
      <c r="G520" s="13"/>
      <c r="H520" s="8" t="s">
        <v>1176</v>
      </c>
      <c r="I520" s="72" t="s">
        <v>1177</v>
      </c>
      <c r="J520" s="62" t="s">
        <v>1178</v>
      </c>
      <c r="K520" s="31" t="s">
        <v>1179</v>
      </c>
      <c r="L520" s="63"/>
      <c r="M520" s="63"/>
      <c r="N520" s="63"/>
      <c r="O520" s="63"/>
      <c r="P520" s="63"/>
      <c r="Q520" s="63"/>
      <c r="R520" s="63"/>
      <c r="S520" s="63"/>
      <c r="T520" s="63"/>
    </row>
    <row r="521" spans="1:11" s="66" customFormat="1" ht="15" customHeight="1">
      <c r="A521" s="110" t="s">
        <v>241</v>
      </c>
      <c r="B521" s="18" t="s">
        <v>287</v>
      </c>
      <c r="C521" s="97" t="s">
        <v>288</v>
      </c>
      <c r="D521" s="72" t="s">
        <v>40</v>
      </c>
      <c r="E521" s="114" t="s">
        <v>6445</v>
      </c>
      <c r="F521" s="72"/>
      <c r="G521" s="72"/>
      <c r="H521" s="72" t="s">
        <v>273</v>
      </c>
      <c r="I521" s="72" t="s">
        <v>289</v>
      </c>
      <c r="J521" s="12" t="s">
        <v>447</v>
      </c>
      <c r="K521" s="67" t="s">
        <v>290</v>
      </c>
    </row>
    <row r="522" spans="1:12" s="66" customFormat="1" ht="15" customHeight="1">
      <c r="A522" s="17" t="s">
        <v>3037</v>
      </c>
      <c r="B522" s="72">
        <v>5972</v>
      </c>
      <c r="C522" s="77" t="s">
        <v>288</v>
      </c>
      <c r="D522" s="130" t="s">
        <v>3182</v>
      </c>
      <c r="E522" s="114" t="s">
        <v>6445</v>
      </c>
      <c r="F522" s="114" t="s">
        <v>6432</v>
      </c>
      <c r="G522" s="114" t="s">
        <v>6444</v>
      </c>
      <c r="H522" s="145" t="s">
        <v>3183</v>
      </c>
      <c r="I522" s="144" t="s">
        <v>289</v>
      </c>
      <c r="J522" s="62" t="s">
        <v>3184</v>
      </c>
      <c r="K522" s="50" t="s">
        <v>3185</v>
      </c>
      <c r="L522" s="63"/>
    </row>
    <row r="523" spans="1:15" s="66" customFormat="1" ht="15" customHeight="1">
      <c r="A523" s="115" t="s">
        <v>3279</v>
      </c>
      <c r="B523" s="106" t="s">
        <v>3318</v>
      </c>
      <c r="C523" s="96" t="s">
        <v>288</v>
      </c>
      <c r="D523" s="72" t="s">
        <v>3319</v>
      </c>
      <c r="E523" s="114" t="s">
        <v>6435</v>
      </c>
      <c r="F523" s="114" t="s">
        <v>6445</v>
      </c>
      <c r="G523" s="13"/>
      <c r="H523" s="68">
        <v>7347145242</v>
      </c>
      <c r="I523" s="138" t="s">
        <v>3320</v>
      </c>
      <c r="J523" s="52" t="s">
        <v>3291</v>
      </c>
      <c r="K523" s="51" t="s">
        <v>3321</v>
      </c>
      <c r="L523" s="61"/>
      <c r="M523" s="30"/>
      <c r="N523" s="30"/>
      <c r="O523" s="30"/>
    </row>
    <row r="524" spans="1:20" s="66" customFormat="1" ht="15" customHeight="1">
      <c r="A524" s="115" t="s">
        <v>5733</v>
      </c>
      <c r="B524" s="106" t="s">
        <v>5751</v>
      </c>
      <c r="C524" s="96" t="s">
        <v>288</v>
      </c>
      <c r="D524" s="129" t="s">
        <v>40</v>
      </c>
      <c r="E524" s="114" t="s">
        <v>6445</v>
      </c>
      <c r="F524" s="13"/>
      <c r="G524" s="13"/>
      <c r="H524" s="68" t="s">
        <v>5752</v>
      </c>
      <c r="I524" s="69" t="s">
        <v>42</v>
      </c>
      <c r="J524" s="62" t="s">
        <v>6249</v>
      </c>
      <c r="K524" s="9" t="s">
        <v>5753</v>
      </c>
      <c r="L524" s="30"/>
      <c r="M524" s="30"/>
      <c r="N524" s="30"/>
      <c r="O524" s="30"/>
      <c r="P524" s="30"/>
      <c r="Q524" s="30"/>
      <c r="R524" s="30"/>
      <c r="S524" s="30"/>
      <c r="T524" s="30"/>
    </row>
    <row r="525" spans="1:11" s="66" customFormat="1" ht="15" customHeight="1">
      <c r="A525" s="115" t="s">
        <v>5789</v>
      </c>
      <c r="B525" s="106" t="s">
        <v>5799</v>
      </c>
      <c r="C525" s="96" t="s">
        <v>288</v>
      </c>
      <c r="D525" s="72" t="s">
        <v>40</v>
      </c>
      <c r="E525" s="114" t="s">
        <v>6445</v>
      </c>
      <c r="F525" s="13"/>
      <c r="G525" s="13"/>
      <c r="H525" s="8" t="s">
        <v>5800</v>
      </c>
      <c r="I525" s="72" t="s">
        <v>289</v>
      </c>
      <c r="J525" s="62" t="s">
        <v>5801</v>
      </c>
      <c r="K525" s="23" t="s">
        <v>5802</v>
      </c>
    </row>
    <row r="526" spans="1:11" s="66" customFormat="1" ht="15" customHeight="1">
      <c r="A526" s="115" t="s">
        <v>6010</v>
      </c>
      <c r="B526" s="106" t="s">
        <v>6046</v>
      </c>
      <c r="C526" s="96" t="s">
        <v>288</v>
      </c>
      <c r="D526" s="72" t="s">
        <v>40</v>
      </c>
      <c r="E526" s="114" t="s">
        <v>6445</v>
      </c>
      <c r="F526" s="114" t="s">
        <v>6444</v>
      </c>
      <c r="G526" s="13"/>
      <c r="H526" s="8" t="s">
        <v>41</v>
      </c>
      <c r="I526" s="72" t="s">
        <v>289</v>
      </c>
      <c r="J526" s="62" t="s">
        <v>6356</v>
      </c>
      <c r="K526" s="31" t="s">
        <v>6047</v>
      </c>
    </row>
    <row r="527" spans="1:11" s="66" customFormat="1" ht="15" customHeight="1">
      <c r="A527" s="115" t="s">
        <v>2982</v>
      </c>
      <c r="B527" s="106" t="s">
        <v>2998</v>
      </c>
      <c r="C527" s="96" t="s">
        <v>2999</v>
      </c>
      <c r="D527" s="72" t="s">
        <v>40</v>
      </c>
      <c r="E527" s="114" t="s">
        <v>6445</v>
      </c>
      <c r="F527" s="13"/>
      <c r="G527" s="13"/>
      <c r="H527" s="8" t="s">
        <v>3000</v>
      </c>
      <c r="I527" s="72" t="s">
        <v>42</v>
      </c>
      <c r="J527" s="62" t="s">
        <v>6237</v>
      </c>
      <c r="K527" s="31" t="s">
        <v>3001</v>
      </c>
    </row>
    <row r="528" spans="1:20" s="66" customFormat="1" ht="15" customHeight="1">
      <c r="A528" s="110" t="s">
        <v>1240</v>
      </c>
      <c r="B528" s="18" t="s">
        <v>1258</v>
      </c>
      <c r="C528" s="99" t="s">
        <v>1259</v>
      </c>
      <c r="D528" s="72" t="s">
        <v>1260</v>
      </c>
      <c r="E528" s="114" t="s">
        <v>6445</v>
      </c>
      <c r="F528" s="13"/>
      <c r="G528" s="13"/>
      <c r="H528" s="8" t="s">
        <v>1261</v>
      </c>
      <c r="I528" s="72" t="s">
        <v>1262</v>
      </c>
      <c r="J528" s="62" t="s">
        <v>6222</v>
      </c>
      <c r="K528" s="85" t="s">
        <v>1263</v>
      </c>
      <c r="L528" s="63"/>
      <c r="M528" s="63"/>
      <c r="N528" s="63"/>
      <c r="O528" s="63"/>
      <c r="P528" s="63"/>
      <c r="Q528" s="63"/>
      <c r="R528" s="63"/>
      <c r="S528" s="63"/>
      <c r="T528" s="63"/>
    </row>
    <row r="529" spans="1:11" s="66" customFormat="1" ht="15" customHeight="1">
      <c r="A529" s="110" t="s">
        <v>6090</v>
      </c>
      <c r="B529" s="18" t="s">
        <v>6129</v>
      </c>
      <c r="C529" s="97" t="s">
        <v>1259</v>
      </c>
      <c r="D529" s="72" t="s">
        <v>1260</v>
      </c>
      <c r="E529" s="114" t="s">
        <v>6445</v>
      </c>
      <c r="F529" s="13"/>
      <c r="G529" s="13"/>
      <c r="H529" s="8" t="s">
        <v>6130</v>
      </c>
      <c r="I529" s="72" t="s">
        <v>2407</v>
      </c>
      <c r="J529" s="62" t="s">
        <v>6131</v>
      </c>
      <c r="K529" s="31" t="s">
        <v>6132</v>
      </c>
    </row>
    <row r="530" spans="1:11" s="66" customFormat="1" ht="15" customHeight="1">
      <c r="A530" s="115" t="s">
        <v>3498</v>
      </c>
      <c r="B530" s="106" t="s">
        <v>3538</v>
      </c>
      <c r="C530" s="96" t="s">
        <v>1259</v>
      </c>
      <c r="D530" s="128" t="s">
        <v>1260</v>
      </c>
      <c r="E530" s="114" t="s">
        <v>6445</v>
      </c>
      <c r="F530" s="114" t="s">
        <v>6453</v>
      </c>
      <c r="G530" s="72"/>
      <c r="H530" s="68" t="s">
        <v>3539</v>
      </c>
      <c r="I530" s="69" t="s">
        <v>3540</v>
      </c>
      <c r="J530" s="68" t="s">
        <v>3541</v>
      </c>
      <c r="K530" s="77" t="s">
        <v>3542</v>
      </c>
    </row>
    <row r="531" spans="1:11" s="66" customFormat="1" ht="15" customHeight="1">
      <c r="A531" s="110" t="s">
        <v>2325</v>
      </c>
      <c r="B531" s="18" t="s">
        <v>2404</v>
      </c>
      <c r="C531" s="97" t="s">
        <v>2405</v>
      </c>
      <c r="D531" s="72" t="s">
        <v>1260</v>
      </c>
      <c r="E531" s="114" t="s">
        <v>6432</v>
      </c>
      <c r="F531" s="114" t="s">
        <v>6433</v>
      </c>
      <c r="G531" s="13"/>
      <c r="H531" s="68" t="s">
        <v>2406</v>
      </c>
      <c r="I531" s="69" t="s">
        <v>2407</v>
      </c>
      <c r="J531" s="12" t="s">
        <v>6314</v>
      </c>
      <c r="K531" s="25" t="s">
        <v>2408</v>
      </c>
    </row>
    <row r="532" spans="1:11" s="66" customFormat="1" ht="15" customHeight="1">
      <c r="A532" s="115" t="s">
        <v>2848</v>
      </c>
      <c r="B532" s="106" t="s">
        <v>2884</v>
      </c>
      <c r="C532" s="96" t="s">
        <v>2885</v>
      </c>
      <c r="D532" s="72" t="s">
        <v>1175</v>
      </c>
      <c r="E532" s="114" t="s">
        <v>6446</v>
      </c>
      <c r="F532" s="114" t="s">
        <v>6445</v>
      </c>
      <c r="G532" s="13"/>
      <c r="H532" s="8" t="s">
        <v>2886</v>
      </c>
      <c r="I532" s="72" t="s">
        <v>1177</v>
      </c>
      <c r="J532" s="62"/>
      <c r="K532" s="24" t="s">
        <v>2887</v>
      </c>
    </row>
    <row r="533" spans="1:11" s="66" customFormat="1" ht="15" customHeight="1">
      <c r="A533" s="110" t="s">
        <v>856</v>
      </c>
      <c r="B533" s="18" t="s">
        <v>904</v>
      </c>
      <c r="C533" s="97" t="s">
        <v>905</v>
      </c>
      <c r="D533" s="72" t="s">
        <v>906</v>
      </c>
      <c r="E533" s="114" t="s">
        <v>6445</v>
      </c>
      <c r="F533" s="114" t="s">
        <v>6449</v>
      </c>
      <c r="G533" s="114" t="s">
        <v>6433</v>
      </c>
      <c r="H533" s="8" t="s">
        <v>907</v>
      </c>
      <c r="I533" s="72" t="s">
        <v>908</v>
      </c>
      <c r="J533" s="63" t="s">
        <v>866</v>
      </c>
      <c r="K533" s="71" t="s">
        <v>909</v>
      </c>
    </row>
    <row r="534" spans="1:11" s="66" customFormat="1" ht="15" customHeight="1">
      <c r="A534" s="110" t="s">
        <v>940</v>
      </c>
      <c r="B534" s="18" t="s">
        <v>973</v>
      </c>
      <c r="C534" s="97" t="s">
        <v>905</v>
      </c>
      <c r="D534" s="72" t="s">
        <v>906</v>
      </c>
      <c r="E534" s="114" t="s">
        <v>6445</v>
      </c>
      <c r="F534" s="13"/>
      <c r="G534" s="13"/>
      <c r="H534" s="8" t="s">
        <v>974</v>
      </c>
      <c r="I534" s="72" t="s">
        <v>908</v>
      </c>
      <c r="J534" s="8" t="s">
        <v>975</v>
      </c>
      <c r="K534" s="67" t="s">
        <v>976</v>
      </c>
    </row>
    <row r="535" spans="1:11" s="66" customFormat="1" ht="15" customHeight="1">
      <c r="A535" s="110" t="s">
        <v>1746</v>
      </c>
      <c r="B535" s="18" t="s">
        <v>1783</v>
      </c>
      <c r="C535" s="97" t="s">
        <v>905</v>
      </c>
      <c r="D535" s="72" t="s">
        <v>906</v>
      </c>
      <c r="E535" s="114" t="s">
        <v>6445</v>
      </c>
      <c r="F535" s="13"/>
      <c r="G535" s="13"/>
      <c r="H535" s="8" t="s">
        <v>1784</v>
      </c>
      <c r="I535" s="72" t="s">
        <v>1785</v>
      </c>
      <c r="J535" s="62" t="s">
        <v>335</v>
      </c>
      <c r="K535" s="6" t="s">
        <v>1786</v>
      </c>
    </row>
    <row r="536" spans="1:20" s="66" customFormat="1" ht="15" customHeight="1">
      <c r="A536" s="115" t="s">
        <v>5394</v>
      </c>
      <c r="B536" s="106" t="s">
        <v>5422</v>
      </c>
      <c r="C536" s="96" t="s">
        <v>905</v>
      </c>
      <c r="D536" s="125" t="s">
        <v>906</v>
      </c>
      <c r="E536" s="114" t="s">
        <v>6445</v>
      </c>
      <c r="F536" s="149"/>
      <c r="G536" s="149"/>
      <c r="H536" s="136" t="s">
        <v>5423</v>
      </c>
      <c r="I536" s="125" t="s">
        <v>5424</v>
      </c>
      <c r="J536" s="32" t="s">
        <v>6269</v>
      </c>
      <c r="K536" s="33" t="s">
        <v>5425</v>
      </c>
      <c r="L536" s="34"/>
      <c r="M536" s="34"/>
      <c r="N536" s="34"/>
      <c r="O536" s="34"/>
      <c r="P536" s="34"/>
      <c r="Q536" s="34"/>
      <c r="R536" s="34"/>
      <c r="S536" s="34"/>
      <c r="T536" s="34"/>
    </row>
    <row r="537" spans="1:11" s="66" customFormat="1" ht="15" customHeight="1">
      <c r="A537" s="110" t="s">
        <v>13</v>
      </c>
      <c r="B537" s="18" t="s">
        <v>38</v>
      </c>
      <c r="C537" s="97" t="s">
        <v>39</v>
      </c>
      <c r="D537" s="72" t="s">
        <v>40</v>
      </c>
      <c r="E537" s="114" t="s">
        <v>6445</v>
      </c>
      <c r="F537" s="72"/>
      <c r="G537" s="72"/>
      <c r="H537" s="72" t="s">
        <v>41</v>
      </c>
      <c r="I537" s="69" t="s">
        <v>42</v>
      </c>
      <c r="J537" s="63" t="s">
        <v>43</v>
      </c>
      <c r="K537" s="67" t="s">
        <v>44</v>
      </c>
    </row>
    <row r="538" spans="1:11" s="66" customFormat="1" ht="15" customHeight="1">
      <c r="A538" s="110" t="s">
        <v>1847</v>
      </c>
      <c r="B538" s="18" t="s">
        <v>1954</v>
      </c>
      <c r="C538" s="97" t="s">
        <v>1955</v>
      </c>
      <c r="D538" s="72" t="s">
        <v>1956</v>
      </c>
      <c r="E538" s="114" t="s">
        <v>6446</v>
      </c>
      <c r="F538" s="114" t="s">
        <v>6445</v>
      </c>
      <c r="G538" s="114" t="s">
        <v>6450</v>
      </c>
      <c r="H538" s="8" t="s">
        <v>1957</v>
      </c>
      <c r="I538" s="72" t="s">
        <v>1958</v>
      </c>
      <c r="J538" s="62" t="s">
        <v>301</v>
      </c>
      <c r="K538" s="31" t="s">
        <v>1959</v>
      </c>
    </row>
    <row r="539" spans="1:11" s="66" customFormat="1" ht="15" customHeight="1">
      <c r="A539" s="110" t="s">
        <v>3965</v>
      </c>
      <c r="B539" s="18" t="s">
        <v>4638</v>
      </c>
      <c r="C539" s="97" t="s">
        <v>4639</v>
      </c>
      <c r="D539" s="72" t="s">
        <v>4640</v>
      </c>
      <c r="E539" s="114" t="s">
        <v>6447</v>
      </c>
      <c r="F539" s="13"/>
      <c r="G539" s="13"/>
      <c r="H539" s="72" t="s">
        <v>4641</v>
      </c>
      <c r="I539" s="72" t="s">
        <v>4642</v>
      </c>
      <c r="J539" s="72" t="s">
        <v>368</v>
      </c>
      <c r="K539" s="77" t="s">
        <v>4643</v>
      </c>
    </row>
    <row r="540" spans="1:11" s="66" customFormat="1" ht="15" customHeight="1">
      <c r="A540" s="110" t="s">
        <v>13</v>
      </c>
      <c r="B540" s="18" t="s">
        <v>45</v>
      </c>
      <c r="C540" s="97" t="s">
        <v>46</v>
      </c>
      <c r="D540" s="72" t="s">
        <v>47</v>
      </c>
      <c r="E540" s="114" t="s">
        <v>6448</v>
      </c>
      <c r="F540" s="72"/>
      <c r="G540" s="72"/>
      <c r="H540" s="72" t="s">
        <v>48</v>
      </c>
      <c r="I540" s="72"/>
      <c r="J540" s="63" t="s">
        <v>49</v>
      </c>
      <c r="K540" s="67" t="s">
        <v>50</v>
      </c>
    </row>
    <row r="541" spans="1:20" s="66" customFormat="1" ht="15" customHeight="1">
      <c r="A541" s="115" t="s">
        <v>5873</v>
      </c>
      <c r="B541" s="106" t="s">
        <v>5900</v>
      </c>
      <c r="C541" s="100" t="s">
        <v>5901</v>
      </c>
      <c r="D541" s="72" t="s">
        <v>5902</v>
      </c>
      <c r="E541" s="114" t="s">
        <v>6446</v>
      </c>
      <c r="F541" s="114" t="s">
        <v>6441</v>
      </c>
      <c r="G541" s="13"/>
      <c r="H541" s="8" t="s">
        <v>5903</v>
      </c>
      <c r="I541" s="72" t="s">
        <v>5904</v>
      </c>
      <c r="J541" s="62" t="s">
        <v>6354</v>
      </c>
      <c r="K541" s="31" t="s">
        <v>5905</v>
      </c>
      <c r="L541" s="63"/>
      <c r="M541" s="63"/>
      <c r="N541" s="63"/>
      <c r="O541" s="63"/>
      <c r="P541" s="63"/>
      <c r="Q541" s="63"/>
      <c r="R541" s="63"/>
      <c r="S541" s="63"/>
      <c r="T541" s="63"/>
    </row>
    <row r="542" spans="1:11" s="66" customFormat="1" ht="15" customHeight="1">
      <c r="A542" s="110" t="s">
        <v>519</v>
      </c>
      <c r="B542" s="18"/>
      <c r="C542" s="97" t="s">
        <v>520</v>
      </c>
      <c r="D542" s="72" t="s">
        <v>521</v>
      </c>
      <c r="E542" s="114" t="s">
        <v>6446</v>
      </c>
      <c r="F542" s="114" t="s">
        <v>6447</v>
      </c>
      <c r="G542" s="114" t="s">
        <v>6443</v>
      </c>
      <c r="H542" s="8" t="s">
        <v>522</v>
      </c>
      <c r="I542" s="8" t="s">
        <v>523</v>
      </c>
      <c r="J542" s="62" t="s">
        <v>368</v>
      </c>
      <c r="K542" s="77" t="s">
        <v>524</v>
      </c>
    </row>
    <row r="543" spans="1:11" s="66" customFormat="1" ht="15" customHeight="1">
      <c r="A543" s="110" t="s">
        <v>519</v>
      </c>
      <c r="B543" s="18" t="s">
        <v>611</v>
      </c>
      <c r="C543" s="97" t="s">
        <v>612</v>
      </c>
      <c r="D543" s="72" t="s">
        <v>613</v>
      </c>
      <c r="E543" s="114" t="s">
        <v>6435</v>
      </c>
      <c r="F543" s="114" t="s">
        <v>6436</v>
      </c>
      <c r="G543" s="114" t="s">
        <v>6437</v>
      </c>
      <c r="H543" s="72" t="s">
        <v>6374</v>
      </c>
      <c r="I543" s="8" t="s">
        <v>614</v>
      </c>
      <c r="J543" s="62" t="s">
        <v>368</v>
      </c>
      <c r="K543" s="77" t="s">
        <v>615</v>
      </c>
    </row>
    <row r="544" spans="1:11" s="66" customFormat="1" ht="15" customHeight="1">
      <c r="A544" s="115" t="s">
        <v>3498</v>
      </c>
      <c r="B544" s="106" t="s">
        <v>3543</v>
      </c>
      <c r="C544" s="96" t="s">
        <v>3544</v>
      </c>
      <c r="D544" s="128" t="s">
        <v>3545</v>
      </c>
      <c r="E544" s="114" t="s">
        <v>6453</v>
      </c>
      <c r="F544" s="114" t="s">
        <v>6446</v>
      </c>
      <c r="G544" s="114" t="s">
        <v>6454</v>
      </c>
      <c r="H544" s="68" t="s">
        <v>3546</v>
      </c>
      <c r="I544" s="69" t="s">
        <v>3547</v>
      </c>
      <c r="J544" s="68" t="s">
        <v>6242</v>
      </c>
      <c r="K544" s="9" t="s">
        <v>3548</v>
      </c>
    </row>
    <row r="545" spans="1:11" s="66" customFormat="1" ht="15" customHeight="1">
      <c r="A545" s="110" t="s">
        <v>2269</v>
      </c>
      <c r="B545" s="106">
        <v>4737</v>
      </c>
      <c r="C545" s="96" t="s">
        <v>2410</v>
      </c>
      <c r="D545" s="72" t="s">
        <v>5657</v>
      </c>
      <c r="E545" s="114" t="s">
        <v>6440</v>
      </c>
      <c r="F545" s="114" t="s">
        <v>6453</v>
      </c>
      <c r="G545" s="13"/>
      <c r="H545" s="8" t="s">
        <v>5658</v>
      </c>
      <c r="I545" s="59" t="s">
        <v>5659</v>
      </c>
      <c r="J545" s="62" t="s">
        <v>6247</v>
      </c>
      <c r="K545" s="31" t="s">
        <v>5660</v>
      </c>
    </row>
    <row r="546" spans="1:11" s="66" customFormat="1" ht="15" customHeight="1">
      <c r="A546" s="110" t="s">
        <v>2325</v>
      </c>
      <c r="B546" s="18" t="s">
        <v>2409</v>
      </c>
      <c r="C546" s="97" t="s">
        <v>2410</v>
      </c>
      <c r="D546" s="72" t="s">
        <v>2411</v>
      </c>
      <c r="E546" s="114" t="s">
        <v>6440</v>
      </c>
      <c r="F546" s="114" t="s">
        <v>6453</v>
      </c>
      <c r="G546" s="13"/>
      <c r="H546" s="68" t="s">
        <v>2412</v>
      </c>
      <c r="I546" s="69" t="s">
        <v>2413</v>
      </c>
      <c r="J546" s="12" t="s">
        <v>6312</v>
      </c>
      <c r="K546" s="25" t="s">
        <v>2414</v>
      </c>
    </row>
    <row r="547" spans="1:11" s="66" customFormat="1" ht="15" customHeight="1">
      <c r="A547" s="115" t="s">
        <v>2848</v>
      </c>
      <c r="B547" s="106" t="s">
        <v>2888</v>
      </c>
      <c r="C547" s="96" t="s">
        <v>2410</v>
      </c>
      <c r="D547" s="72" t="s">
        <v>2889</v>
      </c>
      <c r="E547" s="114" t="s">
        <v>6446</v>
      </c>
      <c r="F547" s="114" t="s">
        <v>6432</v>
      </c>
      <c r="G547" s="72"/>
      <c r="H547" s="8" t="s">
        <v>2890</v>
      </c>
      <c r="I547" s="8" t="s">
        <v>2891</v>
      </c>
      <c r="J547" s="62"/>
      <c r="K547" s="24" t="s">
        <v>2892</v>
      </c>
    </row>
    <row r="548" spans="1:20" s="66" customFormat="1" ht="15" customHeight="1">
      <c r="A548" s="115" t="s">
        <v>5683</v>
      </c>
      <c r="B548" s="106" t="s">
        <v>5705</v>
      </c>
      <c r="C548" s="100" t="s">
        <v>2410</v>
      </c>
      <c r="D548" s="72" t="s">
        <v>5706</v>
      </c>
      <c r="E548" s="114" t="s">
        <v>6442</v>
      </c>
      <c r="F548" s="114" t="s">
        <v>6446</v>
      </c>
      <c r="G548" s="72"/>
      <c r="H548" s="72" t="s">
        <v>5707</v>
      </c>
      <c r="I548" s="72" t="s">
        <v>5708</v>
      </c>
      <c r="J548" s="63" t="s">
        <v>6341</v>
      </c>
      <c r="K548" s="77" t="s">
        <v>5709</v>
      </c>
      <c r="L548" s="63"/>
      <c r="M548" s="63"/>
      <c r="N548" s="63"/>
      <c r="O548" s="63"/>
      <c r="P548" s="63"/>
      <c r="Q548" s="63"/>
      <c r="R548" s="63"/>
      <c r="S548" s="63"/>
      <c r="T548" s="63"/>
    </row>
    <row r="549" spans="1:20" s="66" customFormat="1" ht="15" customHeight="1">
      <c r="A549" s="115" t="s">
        <v>5394</v>
      </c>
      <c r="B549" s="106" t="s">
        <v>5426</v>
      </c>
      <c r="C549" s="96" t="s">
        <v>5427</v>
      </c>
      <c r="D549" s="125" t="s">
        <v>5428</v>
      </c>
      <c r="E549" s="114" t="s">
        <v>6446</v>
      </c>
      <c r="F549" s="149"/>
      <c r="G549" s="149"/>
      <c r="H549" s="136" t="s">
        <v>5429</v>
      </c>
      <c r="I549" s="125" t="s">
        <v>1032</v>
      </c>
      <c r="J549" s="32" t="s">
        <v>6332</v>
      </c>
      <c r="K549" s="33" t="s">
        <v>5430</v>
      </c>
      <c r="L549" s="34"/>
      <c r="M549" s="34"/>
      <c r="N549" s="34"/>
      <c r="O549" s="34"/>
      <c r="P549" s="34"/>
      <c r="Q549" s="34"/>
      <c r="R549" s="34"/>
      <c r="S549" s="34"/>
      <c r="T549" s="34"/>
    </row>
    <row r="550" spans="1:20" s="66" customFormat="1" ht="15" customHeight="1">
      <c r="A550" s="115" t="s">
        <v>5873</v>
      </c>
      <c r="B550" s="106" t="s">
        <v>5906</v>
      </c>
      <c r="C550" s="100" t="s">
        <v>5907</v>
      </c>
      <c r="D550" s="72" t="s">
        <v>5908</v>
      </c>
      <c r="E550" s="114" t="s">
        <v>6446</v>
      </c>
      <c r="F550" s="114" t="s">
        <v>6440</v>
      </c>
      <c r="G550" s="13"/>
      <c r="H550" s="8" t="s">
        <v>5909</v>
      </c>
      <c r="I550" s="72" t="s">
        <v>5910</v>
      </c>
      <c r="J550" s="62" t="s">
        <v>5911</v>
      </c>
      <c r="K550" s="31" t="s">
        <v>5912</v>
      </c>
      <c r="L550" s="63"/>
      <c r="M550" s="63"/>
      <c r="N550" s="63"/>
      <c r="O550" s="63"/>
      <c r="P550" s="63"/>
      <c r="Q550" s="63"/>
      <c r="R550" s="63"/>
      <c r="S550" s="63"/>
      <c r="T550" s="63"/>
    </row>
    <row r="551" spans="1:11" s="66" customFormat="1" ht="15" customHeight="1">
      <c r="A551" s="115" t="s">
        <v>2731</v>
      </c>
      <c r="B551" s="106" t="s">
        <v>2761</v>
      </c>
      <c r="C551" s="96" t="s">
        <v>2762</v>
      </c>
      <c r="D551" s="72" t="s">
        <v>2763</v>
      </c>
      <c r="E551" s="114" t="s">
        <v>6434</v>
      </c>
      <c r="F551" s="13"/>
      <c r="G551" s="13"/>
      <c r="H551" s="68" t="s">
        <v>2764</v>
      </c>
      <c r="I551" s="69" t="s">
        <v>2765</v>
      </c>
      <c r="J551" s="62" t="s">
        <v>2736</v>
      </c>
      <c r="K551" s="31" t="s">
        <v>2766</v>
      </c>
    </row>
    <row r="552" spans="1:11" s="66" customFormat="1" ht="15" customHeight="1">
      <c r="A552" s="110" t="s">
        <v>3965</v>
      </c>
      <c r="B552" s="18" t="s">
        <v>4644</v>
      </c>
      <c r="C552" s="97" t="s">
        <v>4645</v>
      </c>
      <c r="D552" s="72" t="s">
        <v>4646</v>
      </c>
      <c r="E552" s="114" t="s">
        <v>6437</v>
      </c>
      <c r="F552" s="13"/>
      <c r="G552" s="13"/>
      <c r="H552" s="72" t="s">
        <v>4647</v>
      </c>
      <c r="I552" s="72" t="s">
        <v>4648</v>
      </c>
      <c r="J552" s="72" t="s">
        <v>301</v>
      </c>
      <c r="K552" s="77" t="s">
        <v>4649</v>
      </c>
    </row>
    <row r="553" spans="1:20" s="66" customFormat="1" ht="15" customHeight="1">
      <c r="A553" s="115" t="s">
        <v>5733</v>
      </c>
      <c r="B553" s="106" t="s">
        <v>5754</v>
      </c>
      <c r="C553" s="96" t="s">
        <v>5755</v>
      </c>
      <c r="D553" s="112" t="s">
        <v>5756</v>
      </c>
      <c r="E553" s="114" t="s">
        <v>6445</v>
      </c>
      <c r="F553" s="13"/>
      <c r="G553" s="13"/>
      <c r="H553" s="68" t="s">
        <v>5757</v>
      </c>
      <c r="I553" s="69" t="s">
        <v>5758</v>
      </c>
      <c r="J553" s="62" t="s">
        <v>6226</v>
      </c>
      <c r="K553" s="9" t="s">
        <v>5759</v>
      </c>
      <c r="L553" s="30"/>
      <c r="M553" s="30"/>
      <c r="N553" s="30"/>
      <c r="O553" s="30"/>
      <c r="P553" s="30"/>
      <c r="Q553" s="30"/>
      <c r="R553" s="30"/>
      <c r="S553" s="30"/>
      <c r="T553" s="30"/>
    </row>
    <row r="554" spans="1:11" s="66" customFormat="1" ht="15" customHeight="1">
      <c r="A554" s="110" t="s">
        <v>1746</v>
      </c>
      <c r="B554" s="18" t="s">
        <v>1787</v>
      </c>
      <c r="C554" s="97" t="s">
        <v>1788</v>
      </c>
      <c r="D554" s="72" t="s">
        <v>931</v>
      </c>
      <c r="E554" s="114" t="s">
        <v>6436</v>
      </c>
      <c r="F554" s="114" t="s">
        <v>6446</v>
      </c>
      <c r="G554" s="114" t="s">
        <v>6449</v>
      </c>
      <c r="H554" s="8" t="s">
        <v>1789</v>
      </c>
      <c r="I554" s="72" t="s">
        <v>933</v>
      </c>
      <c r="J554" s="62" t="s">
        <v>950</v>
      </c>
      <c r="K554" s="6" t="s">
        <v>1790</v>
      </c>
    </row>
    <row r="555" spans="1:11" s="66" customFormat="1" ht="15" customHeight="1">
      <c r="A555" s="110" t="s">
        <v>1746</v>
      </c>
      <c r="B555" s="18" t="s">
        <v>1791</v>
      </c>
      <c r="C555" s="97" t="s">
        <v>1792</v>
      </c>
      <c r="D555" s="72" t="s">
        <v>1793</v>
      </c>
      <c r="E555" s="114" t="s">
        <v>6446</v>
      </c>
      <c r="F555" s="13"/>
      <c r="G555" s="13"/>
      <c r="H555" s="8" t="s">
        <v>1794</v>
      </c>
      <c r="I555" s="72" t="s">
        <v>1032</v>
      </c>
      <c r="J555" s="62" t="s">
        <v>6227</v>
      </c>
      <c r="K555" s="6" t="s">
        <v>1795</v>
      </c>
    </row>
    <row r="556" spans="1:11" s="66" customFormat="1" ht="15" customHeight="1">
      <c r="A556" s="110" t="s">
        <v>1308</v>
      </c>
      <c r="B556" s="18" t="s">
        <v>1350</v>
      </c>
      <c r="C556" s="97" t="s">
        <v>1351</v>
      </c>
      <c r="D556" s="72" t="s">
        <v>1352</v>
      </c>
      <c r="E556" s="114" t="s">
        <v>6442</v>
      </c>
      <c r="F556" s="114" t="s">
        <v>6446</v>
      </c>
      <c r="G556" s="114" t="s">
        <v>6449</v>
      </c>
      <c r="H556" s="8" t="s">
        <v>1353</v>
      </c>
      <c r="I556" s="72" t="s">
        <v>1354</v>
      </c>
      <c r="J556" s="62" t="s">
        <v>1361</v>
      </c>
      <c r="K556" s="31" t="s">
        <v>1355</v>
      </c>
    </row>
    <row r="557" spans="1:11" s="66" customFormat="1" ht="15" customHeight="1">
      <c r="A557" s="115" t="s">
        <v>5789</v>
      </c>
      <c r="B557" s="106" t="s">
        <v>5803</v>
      </c>
      <c r="C557" s="96" t="s">
        <v>5804</v>
      </c>
      <c r="D557" s="72" t="s">
        <v>5805</v>
      </c>
      <c r="E557" s="114" t="s">
        <v>6441</v>
      </c>
      <c r="F557" s="13"/>
      <c r="G557" s="13"/>
      <c r="H557" s="8" t="s">
        <v>5806</v>
      </c>
      <c r="I557" s="71" t="s">
        <v>5807</v>
      </c>
      <c r="J557" s="28" t="s">
        <v>6350</v>
      </c>
      <c r="K557" s="79" t="s">
        <v>5808</v>
      </c>
    </row>
    <row r="558" spans="1:11" s="66" customFormat="1" ht="15" customHeight="1">
      <c r="A558" s="110" t="s">
        <v>2184</v>
      </c>
      <c r="B558" s="18" t="s">
        <v>2233</v>
      </c>
      <c r="C558" s="97" t="s">
        <v>2234</v>
      </c>
      <c r="D558" s="72" t="s">
        <v>2235</v>
      </c>
      <c r="E558" s="114" t="s">
        <v>6435</v>
      </c>
      <c r="F558" s="114" t="s">
        <v>6445</v>
      </c>
      <c r="G558" s="114" t="s">
        <v>6444</v>
      </c>
      <c r="H558" s="8" t="s">
        <v>2236</v>
      </c>
      <c r="I558" s="72" t="s">
        <v>2237</v>
      </c>
      <c r="J558" s="62" t="s">
        <v>2189</v>
      </c>
      <c r="K558" s="31" t="s">
        <v>2238</v>
      </c>
    </row>
    <row r="559" spans="1:20" s="66" customFormat="1" ht="15" customHeight="1">
      <c r="A559" s="17" t="s">
        <v>1408</v>
      </c>
      <c r="B559" s="72">
        <v>4088</v>
      </c>
      <c r="C559" s="77" t="s">
        <v>1704</v>
      </c>
      <c r="D559" s="45" t="s">
        <v>1705</v>
      </c>
      <c r="E559" s="114" t="s">
        <v>6433</v>
      </c>
      <c r="F559" s="114" t="s">
        <v>6432</v>
      </c>
      <c r="G559" s="114" t="s">
        <v>6453</v>
      </c>
      <c r="H559" s="45" t="s">
        <v>1706</v>
      </c>
      <c r="I559" s="139" t="s">
        <v>1707</v>
      </c>
      <c r="J559" s="62" t="s">
        <v>1708</v>
      </c>
      <c r="K559" s="87" t="s">
        <v>1709</v>
      </c>
      <c r="L559" s="63"/>
      <c r="M559" s="63"/>
      <c r="N559" s="63"/>
      <c r="O559" s="63"/>
      <c r="P559" s="63"/>
      <c r="Q559" s="63"/>
      <c r="R559" s="63"/>
      <c r="S559" s="63"/>
      <c r="T559" s="63"/>
    </row>
    <row r="560" spans="1:20" s="66" customFormat="1" ht="15" customHeight="1">
      <c r="A560" s="115" t="s">
        <v>5733</v>
      </c>
      <c r="B560" s="106" t="s">
        <v>5760</v>
      </c>
      <c r="C560" s="96" t="s">
        <v>5761</v>
      </c>
      <c r="D560" s="129" t="s">
        <v>5762</v>
      </c>
      <c r="E560" s="114" t="s">
        <v>6436</v>
      </c>
      <c r="F560" s="114" t="s">
        <v>6445</v>
      </c>
      <c r="G560" s="114" t="s">
        <v>6435</v>
      </c>
      <c r="H560" s="68" t="s">
        <v>5763</v>
      </c>
      <c r="I560" s="69" t="s">
        <v>5764</v>
      </c>
      <c r="J560" s="62" t="s">
        <v>6226</v>
      </c>
      <c r="K560" s="29" t="s">
        <v>5765</v>
      </c>
      <c r="L560" s="30"/>
      <c r="M560" s="30"/>
      <c r="N560" s="30"/>
      <c r="O560" s="30"/>
      <c r="P560" s="30"/>
      <c r="Q560" s="30"/>
      <c r="R560" s="30"/>
      <c r="S560" s="30"/>
      <c r="T560" s="30"/>
    </row>
    <row r="561" spans="1:11" s="66" customFormat="1" ht="15" customHeight="1">
      <c r="A561" s="115" t="s">
        <v>5490</v>
      </c>
      <c r="B561" s="106" t="s">
        <v>5597</v>
      </c>
      <c r="C561" s="96" t="s">
        <v>5598</v>
      </c>
      <c r="D561" s="72" t="s">
        <v>5599</v>
      </c>
      <c r="E561" s="114" t="s">
        <v>6446</v>
      </c>
      <c r="F561" s="114" t="s">
        <v>6436</v>
      </c>
      <c r="G561" s="114" t="s">
        <v>6456</v>
      </c>
      <c r="H561" s="8" t="s">
        <v>5600</v>
      </c>
      <c r="I561" s="72" t="s">
        <v>5601</v>
      </c>
      <c r="J561" s="62" t="s">
        <v>5602</v>
      </c>
      <c r="K561" s="65" t="s">
        <v>5603</v>
      </c>
    </row>
    <row r="562" spans="1:11" s="66" customFormat="1" ht="15" customHeight="1">
      <c r="A562" s="110" t="s">
        <v>3965</v>
      </c>
      <c r="B562" s="18" t="s">
        <v>4656</v>
      </c>
      <c r="C562" s="77" t="s">
        <v>5382</v>
      </c>
      <c r="D562" s="72" t="s">
        <v>4657</v>
      </c>
      <c r="E562" s="114" t="s">
        <v>6434</v>
      </c>
      <c r="F562" s="13"/>
      <c r="G562" s="13"/>
      <c r="H562" s="72" t="s">
        <v>4658</v>
      </c>
      <c r="I562" s="72" t="s">
        <v>4659</v>
      </c>
      <c r="J562" s="72" t="s">
        <v>301</v>
      </c>
      <c r="K562" s="77" t="s">
        <v>4660</v>
      </c>
    </row>
    <row r="563" spans="1:11" s="66" customFormat="1" ht="15" customHeight="1">
      <c r="A563" s="110" t="s">
        <v>3965</v>
      </c>
      <c r="B563" s="18" t="s">
        <v>4650</v>
      </c>
      <c r="C563" s="97" t="s">
        <v>4651</v>
      </c>
      <c r="D563" s="72" t="s">
        <v>4652</v>
      </c>
      <c r="E563" s="114" t="s">
        <v>6434</v>
      </c>
      <c r="F563" s="13"/>
      <c r="G563" s="13"/>
      <c r="H563" s="72" t="s">
        <v>4653</v>
      </c>
      <c r="I563" s="72" t="s">
        <v>4654</v>
      </c>
      <c r="J563" s="72" t="s">
        <v>301</v>
      </c>
      <c r="K563" s="77" t="s">
        <v>4655</v>
      </c>
    </row>
    <row r="564" spans="1:11" s="66" customFormat="1" ht="15" customHeight="1">
      <c r="A564" s="110" t="s">
        <v>3965</v>
      </c>
      <c r="B564" s="18" t="s">
        <v>4661</v>
      </c>
      <c r="C564" s="97" t="s">
        <v>4662</v>
      </c>
      <c r="D564" s="72" t="s">
        <v>4663</v>
      </c>
      <c r="E564" s="114" t="s">
        <v>6434</v>
      </c>
      <c r="F564" s="13"/>
      <c r="G564" s="13"/>
      <c r="H564" s="72" t="s">
        <v>4664</v>
      </c>
      <c r="I564" s="72" t="s">
        <v>4665</v>
      </c>
      <c r="J564" s="72" t="s">
        <v>301</v>
      </c>
      <c r="K564" s="77" t="s">
        <v>4666</v>
      </c>
    </row>
    <row r="565" spans="1:20" s="66" customFormat="1" ht="15" customHeight="1">
      <c r="A565" s="115" t="s">
        <v>5873</v>
      </c>
      <c r="B565" s="106" t="s">
        <v>5913</v>
      </c>
      <c r="C565" s="100" t="s">
        <v>5914</v>
      </c>
      <c r="D565" s="72" t="s">
        <v>5915</v>
      </c>
      <c r="E565" s="114" t="s">
        <v>6442</v>
      </c>
      <c r="F565" s="114" t="s">
        <v>6446</v>
      </c>
      <c r="G565" s="114" t="s">
        <v>6448</v>
      </c>
      <c r="H565" s="8" t="s">
        <v>5916</v>
      </c>
      <c r="I565" s="72" t="s">
        <v>5917</v>
      </c>
      <c r="J565" s="62" t="s">
        <v>355</v>
      </c>
      <c r="K565" s="31" t="s">
        <v>5918</v>
      </c>
      <c r="L565" s="63"/>
      <c r="M565" s="63"/>
      <c r="N565" s="63"/>
      <c r="O565" s="63"/>
      <c r="P565" s="63"/>
      <c r="Q565" s="63"/>
      <c r="R565" s="63"/>
      <c r="S565" s="63"/>
      <c r="T565" s="63"/>
    </row>
    <row r="566" spans="1:11" s="66" customFormat="1" ht="15" customHeight="1">
      <c r="A566" s="110" t="s">
        <v>856</v>
      </c>
      <c r="B566" s="18" t="s">
        <v>910</v>
      </c>
      <c r="C566" s="97" t="s">
        <v>911</v>
      </c>
      <c r="D566" s="72" t="s">
        <v>912</v>
      </c>
      <c r="E566" s="114" t="s">
        <v>6442</v>
      </c>
      <c r="F566" s="114" t="s">
        <v>6449</v>
      </c>
      <c r="G566" s="114" t="s">
        <v>6453</v>
      </c>
      <c r="H566" s="8" t="s">
        <v>913</v>
      </c>
      <c r="I566" s="72" t="s">
        <v>914</v>
      </c>
      <c r="J566" s="63" t="s">
        <v>866</v>
      </c>
      <c r="K566" s="71" t="s">
        <v>915</v>
      </c>
    </row>
    <row r="567" spans="1:11" s="66" customFormat="1" ht="15" customHeight="1">
      <c r="A567" s="110" t="s">
        <v>95</v>
      </c>
      <c r="B567" s="18" t="s">
        <v>150</v>
      </c>
      <c r="C567" s="97" t="s">
        <v>151</v>
      </c>
      <c r="D567" s="72" t="s">
        <v>152</v>
      </c>
      <c r="E567" s="114" t="s">
        <v>6442</v>
      </c>
      <c r="F567" s="72"/>
      <c r="G567" s="72"/>
      <c r="H567" s="72" t="s">
        <v>153</v>
      </c>
      <c r="I567" s="72" t="s">
        <v>154</v>
      </c>
      <c r="J567" s="63" t="s">
        <v>6212</v>
      </c>
      <c r="K567" s="9" t="s">
        <v>155</v>
      </c>
    </row>
    <row r="568" spans="1:11" s="66" customFormat="1" ht="15" customHeight="1">
      <c r="A568" s="115" t="s">
        <v>802</v>
      </c>
      <c r="B568" s="106" t="s">
        <v>838</v>
      </c>
      <c r="C568" s="96" t="s">
        <v>151</v>
      </c>
      <c r="D568" s="72" t="s">
        <v>839</v>
      </c>
      <c r="E568" s="114" t="s">
        <v>6442</v>
      </c>
      <c r="F568" s="13"/>
      <c r="G568" s="13"/>
      <c r="H568" s="8">
        <v>5176174589</v>
      </c>
      <c r="I568" s="72"/>
      <c r="J568" s="62" t="s">
        <v>6216</v>
      </c>
      <c r="K568" s="31" t="s">
        <v>840</v>
      </c>
    </row>
    <row r="569" spans="1:11" s="66" customFormat="1" ht="15" customHeight="1">
      <c r="A569" s="110" t="s">
        <v>1746</v>
      </c>
      <c r="B569" s="18" t="s">
        <v>1796</v>
      </c>
      <c r="C569" s="97" t="s">
        <v>151</v>
      </c>
      <c r="D569" s="72" t="s">
        <v>1797</v>
      </c>
      <c r="E569" s="114" t="s">
        <v>6442</v>
      </c>
      <c r="F569" s="114" t="s">
        <v>6449</v>
      </c>
      <c r="G569" s="114" t="s">
        <v>6450</v>
      </c>
      <c r="H569" s="8" t="s">
        <v>1798</v>
      </c>
      <c r="I569" s="72" t="s">
        <v>1799</v>
      </c>
      <c r="J569" s="62" t="s">
        <v>6227</v>
      </c>
      <c r="K569" s="6" t="s">
        <v>1800</v>
      </c>
    </row>
    <row r="570" spans="1:11" s="66" customFormat="1" ht="15" customHeight="1">
      <c r="A570" s="110" t="s">
        <v>2269</v>
      </c>
      <c r="B570" s="18" t="s">
        <v>2309</v>
      </c>
      <c r="C570" s="97" t="s">
        <v>151</v>
      </c>
      <c r="D570" s="72" t="s">
        <v>2310</v>
      </c>
      <c r="E570" s="114" t="s">
        <v>6442</v>
      </c>
      <c r="F570" s="13"/>
      <c r="G570" s="13"/>
      <c r="H570" s="8">
        <v>7342432048</v>
      </c>
      <c r="I570" s="69" t="s">
        <v>2311</v>
      </c>
      <c r="J570" s="60" t="s">
        <v>6311</v>
      </c>
      <c r="K570" s="31" t="s">
        <v>2312</v>
      </c>
    </row>
    <row r="571" spans="1:12" s="66" customFormat="1" ht="15" customHeight="1">
      <c r="A571" s="115" t="s">
        <v>3037</v>
      </c>
      <c r="B571" s="106" t="s">
        <v>3080</v>
      </c>
      <c r="C571" s="96" t="s">
        <v>151</v>
      </c>
      <c r="D571" s="6" t="s">
        <v>3081</v>
      </c>
      <c r="E571" s="114" t="s">
        <v>6442</v>
      </c>
      <c r="F571" s="13"/>
      <c r="G571" s="13"/>
      <c r="H571" s="8" t="s">
        <v>3082</v>
      </c>
      <c r="I571" s="72" t="s">
        <v>3083</v>
      </c>
      <c r="J571" s="62" t="s">
        <v>3041</v>
      </c>
      <c r="K571" s="49" t="s">
        <v>3084</v>
      </c>
      <c r="L571" s="63"/>
    </row>
    <row r="572" spans="1:11" s="66" customFormat="1" ht="15" customHeight="1">
      <c r="A572" s="110" t="s">
        <v>3965</v>
      </c>
      <c r="B572" s="18" t="s">
        <v>4667</v>
      </c>
      <c r="C572" s="97" t="s">
        <v>151</v>
      </c>
      <c r="D572" s="72" t="s">
        <v>4668</v>
      </c>
      <c r="E572" s="114" t="s">
        <v>6442</v>
      </c>
      <c r="F572" s="13"/>
      <c r="G572" s="13"/>
      <c r="H572" s="72" t="s">
        <v>4669</v>
      </c>
      <c r="I572" s="72" t="s">
        <v>4670</v>
      </c>
      <c r="J572" s="72" t="s">
        <v>301</v>
      </c>
      <c r="K572" s="77" t="s">
        <v>4671</v>
      </c>
    </row>
    <row r="573" spans="1:20" s="66" customFormat="1" ht="15" customHeight="1">
      <c r="A573" s="115" t="s">
        <v>5683</v>
      </c>
      <c r="B573" s="106" t="s">
        <v>5710</v>
      </c>
      <c r="C573" s="100" t="s">
        <v>151</v>
      </c>
      <c r="D573" s="72" t="s">
        <v>5711</v>
      </c>
      <c r="E573" s="114" t="s">
        <v>6442</v>
      </c>
      <c r="F573" s="13"/>
      <c r="G573" s="13"/>
      <c r="H573" s="8" t="s">
        <v>5712</v>
      </c>
      <c r="I573" s="72" t="s">
        <v>5713</v>
      </c>
      <c r="J573" s="62" t="s">
        <v>6248</v>
      </c>
      <c r="K573" s="31" t="s">
        <v>5714</v>
      </c>
      <c r="L573" s="63"/>
      <c r="M573" s="63"/>
      <c r="N573" s="63"/>
      <c r="O573" s="63"/>
      <c r="P573" s="63"/>
      <c r="Q573" s="63"/>
      <c r="R573" s="63"/>
      <c r="S573" s="63"/>
      <c r="T573" s="63"/>
    </row>
    <row r="574" spans="1:11" s="66" customFormat="1" ht="15" customHeight="1">
      <c r="A574" s="110" t="s">
        <v>2325</v>
      </c>
      <c r="B574" s="18" t="s">
        <v>2415</v>
      </c>
      <c r="C574" s="97" t="s">
        <v>2416</v>
      </c>
      <c r="D574" s="72" t="s">
        <v>2417</v>
      </c>
      <c r="E574" s="114" t="s">
        <v>6442</v>
      </c>
      <c r="F574" s="13"/>
      <c r="G574" s="13"/>
      <c r="H574" s="68" t="s">
        <v>2418</v>
      </c>
      <c r="I574" s="69" t="s">
        <v>2419</v>
      </c>
      <c r="J574" s="12" t="s">
        <v>2348</v>
      </c>
      <c r="K574" s="25" t="s">
        <v>2420</v>
      </c>
    </row>
    <row r="575" spans="1:20" s="66" customFormat="1" ht="15" customHeight="1">
      <c r="A575" s="110" t="s">
        <v>3585</v>
      </c>
      <c r="B575" s="18" t="s">
        <v>3729</v>
      </c>
      <c r="C575" s="77" t="s">
        <v>3963</v>
      </c>
      <c r="D575" s="55" t="s">
        <v>3730</v>
      </c>
      <c r="E575" s="114" t="s">
        <v>6442</v>
      </c>
      <c r="F575" s="72"/>
      <c r="G575" s="13"/>
      <c r="H575" s="55" t="s">
        <v>3731</v>
      </c>
      <c r="I575" s="55" t="s">
        <v>3732</v>
      </c>
      <c r="J575" s="77" t="s">
        <v>3624</v>
      </c>
      <c r="K575" s="56" t="s">
        <v>3733</v>
      </c>
      <c r="L575" s="63"/>
      <c r="M575" s="63"/>
      <c r="N575" s="63"/>
      <c r="O575" s="63"/>
      <c r="P575" s="63"/>
      <c r="Q575" s="63"/>
      <c r="R575" s="63"/>
      <c r="S575" s="63"/>
      <c r="T575" s="63"/>
    </row>
    <row r="576" spans="1:11" s="66" customFormat="1" ht="15" customHeight="1">
      <c r="A576" s="110" t="s">
        <v>3965</v>
      </c>
      <c r="B576" s="18" t="s">
        <v>4672</v>
      </c>
      <c r="C576" s="97" t="s">
        <v>4673</v>
      </c>
      <c r="D576" s="72" t="s">
        <v>4674</v>
      </c>
      <c r="E576" s="114" t="s">
        <v>6442</v>
      </c>
      <c r="F576" s="13"/>
      <c r="G576" s="13"/>
      <c r="H576" s="72" t="s">
        <v>4675</v>
      </c>
      <c r="I576" s="72" t="s">
        <v>4670</v>
      </c>
      <c r="J576" s="72" t="s">
        <v>368</v>
      </c>
      <c r="K576" s="77" t="s">
        <v>4676</v>
      </c>
    </row>
    <row r="577" spans="1:11" s="66" customFormat="1" ht="15" customHeight="1">
      <c r="A577" s="110" t="s">
        <v>2269</v>
      </c>
      <c r="B577" s="106">
        <v>4738</v>
      </c>
      <c r="C577" s="96" t="s">
        <v>5661</v>
      </c>
      <c r="D577" s="72" t="s">
        <v>5662</v>
      </c>
      <c r="E577" s="114" t="s">
        <v>6442</v>
      </c>
      <c r="F577" s="114" t="s">
        <v>6449</v>
      </c>
      <c r="G577" s="13"/>
      <c r="H577" s="8" t="s">
        <v>5663</v>
      </c>
      <c r="I577" s="59" t="s">
        <v>5664</v>
      </c>
      <c r="J577" s="62" t="s">
        <v>6247</v>
      </c>
      <c r="K577" s="31" t="s">
        <v>5665</v>
      </c>
    </row>
    <row r="578" spans="1:11" s="66" customFormat="1" ht="15" customHeight="1">
      <c r="A578" s="115" t="s">
        <v>5490</v>
      </c>
      <c r="B578" s="106" t="s">
        <v>5604</v>
      </c>
      <c r="C578" s="96" t="s">
        <v>5605</v>
      </c>
      <c r="D578" s="72" t="s">
        <v>5606</v>
      </c>
      <c r="E578" s="114" t="s">
        <v>6442</v>
      </c>
      <c r="F578" s="114" t="s">
        <v>6449</v>
      </c>
      <c r="G578" s="114" t="s">
        <v>6453</v>
      </c>
      <c r="H578" s="8" t="s">
        <v>5607</v>
      </c>
      <c r="I578" s="72" t="s">
        <v>5608</v>
      </c>
      <c r="J578" s="62" t="s">
        <v>6346</v>
      </c>
      <c r="K578" s="31" t="s">
        <v>5609</v>
      </c>
    </row>
    <row r="579" spans="1:11" s="66" customFormat="1" ht="15" customHeight="1">
      <c r="A579" s="110" t="s">
        <v>3965</v>
      </c>
      <c r="B579" s="18" t="s">
        <v>5240</v>
      </c>
      <c r="C579" s="97" t="s">
        <v>5241</v>
      </c>
      <c r="D579" s="72" t="s">
        <v>5242</v>
      </c>
      <c r="E579" s="114" t="s">
        <v>6446</v>
      </c>
      <c r="F579" s="13"/>
      <c r="G579" s="13"/>
      <c r="H579" s="72" t="s">
        <v>5243</v>
      </c>
      <c r="I579" s="72" t="s">
        <v>5244</v>
      </c>
      <c r="J579" s="72" t="s">
        <v>301</v>
      </c>
      <c r="K579" s="77" t="s">
        <v>5245</v>
      </c>
    </row>
    <row r="580" spans="1:11" s="66" customFormat="1" ht="15" customHeight="1">
      <c r="A580" s="110" t="s">
        <v>519</v>
      </c>
      <c r="B580" s="18" t="s">
        <v>616</v>
      </c>
      <c r="C580" s="97" t="s">
        <v>617</v>
      </c>
      <c r="D580" s="72" t="s">
        <v>618</v>
      </c>
      <c r="E580" s="114" t="s">
        <v>6435</v>
      </c>
      <c r="F580" s="114" t="s">
        <v>6443</v>
      </c>
      <c r="G580" s="114" t="s">
        <v>6448</v>
      </c>
      <c r="H580" s="72" t="s">
        <v>6375</v>
      </c>
      <c r="I580" s="8" t="s">
        <v>619</v>
      </c>
      <c r="J580" s="62" t="s">
        <v>368</v>
      </c>
      <c r="K580" s="77" t="s">
        <v>620</v>
      </c>
    </row>
    <row r="581" spans="1:20" s="66" customFormat="1" ht="15" customHeight="1">
      <c r="A581" s="115" t="s">
        <v>3355</v>
      </c>
      <c r="B581" s="106" t="s">
        <v>3425</v>
      </c>
      <c r="C581" s="100" t="s">
        <v>3426</v>
      </c>
      <c r="D581" s="72" t="s">
        <v>3427</v>
      </c>
      <c r="E581" s="114" t="s">
        <v>6442</v>
      </c>
      <c r="F581" s="13"/>
      <c r="G581" s="13"/>
      <c r="H581" s="68" t="s">
        <v>3428</v>
      </c>
      <c r="I581" s="69" t="s">
        <v>3429</v>
      </c>
      <c r="J581" s="10" t="s">
        <v>3384</v>
      </c>
      <c r="K581" s="67" t="s">
        <v>3430</v>
      </c>
      <c r="L581" s="63"/>
      <c r="M581" s="63"/>
      <c r="N581" s="63"/>
      <c r="O581" s="63"/>
      <c r="P581" s="63"/>
      <c r="Q581" s="63"/>
      <c r="R581" s="63"/>
      <c r="S581" s="63"/>
      <c r="T581" s="63"/>
    </row>
    <row r="582" spans="1:11" s="66" customFormat="1" ht="15" customHeight="1">
      <c r="A582" s="110" t="s">
        <v>2325</v>
      </c>
      <c r="B582" s="18" t="s">
        <v>2421</v>
      </c>
      <c r="C582" s="97" t="s">
        <v>2422</v>
      </c>
      <c r="D582" s="72" t="s">
        <v>2423</v>
      </c>
      <c r="E582" s="114" t="s">
        <v>6446</v>
      </c>
      <c r="F582" s="13"/>
      <c r="G582" s="13"/>
      <c r="H582" s="68" t="s">
        <v>2424</v>
      </c>
      <c r="I582" s="69" t="s">
        <v>2425</v>
      </c>
      <c r="J582" s="12" t="s">
        <v>6312</v>
      </c>
      <c r="K582" s="25" t="s">
        <v>2426</v>
      </c>
    </row>
    <row r="583" spans="1:11" s="66" customFormat="1" ht="15" customHeight="1">
      <c r="A583" s="115" t="s">
        <v>5935</v>
      </c>
      <c r="B583" s="106" t="s">
        <v>5975</v>
      </c>
      <c r="C583" s="96" t="s">
        <v>5976</v>
      </c>
      <c r="D583" s="72" t="s">
        <v>5977</v>
      </c>
      <c r="E583" s="114" t="s">
        <v>6442</v>
      </c>
      <c r="F583" s="13"/>
      <c r="G583" s="13"/>
      <c r="H583" s="8" t="s">
        <v>5978</v>
      </c>
      <c r="I583" s="72" t="s">
        <v>5979</v>
      </c>
      <c r="J583" s="62" t="s">
        <v>5940</v>
      </c>
      <c r="K583" s="67" t="s">
        <v>5980</v>
      </c>
    </row>
    <row r="584" spans="1:20" s="66" customFormat="1" ht="15" customHeight="1">
      <c r="A584" s="110" t="s">
        <v>3585</v>
      </c>
      <c r="B584" s="18" t="s">
        <v>3734</v>
      </c>
      <c r="C584" s="99" t="s">
        <v>3735</v>
      </c>
      <c r="D584" s="55" t="s">
        <v>3736</v>
      </c>
      <c r="E584" s="114" t="s">
        <v>6442</v>
      </c>
      <c r="F584" s="72"/>
      <c r="G584" s="13"/>
      <c r="H584" s="112" t="s">
        <v>3737</v>
      </c>
      <c r="I584" s="55" t="s">
        <v>3738</v>
      </c>
      <c r="J584" s="77" t="s">
        <v>6327</v>
      </c>
      <c r="K584" s="56" t="s">
        <v>3739</v>
      </c>
      <c r="L584" s="63"/>
      <c r="M584" s="63"/>
      <c r="N584" s="63"/>
      <c r="O584" s="63"/>
      <c r="P584" s="63"/>
      <c r="Q584" s="63"/>
      <c r="R584" s="63"/>
      <c r="S584" s="63"/>
      <c r="T584" s="63"/>
    </row>
    <row r="585" spans="1:11" s="66" customFormat="1" ht="15" customHeight="1">
      <c r="A585" s="115" t="s">
        <v>5490</v>
      </c>
      <c r="B585" s="106" t="s">
        <v>5523</v>
      </c>
      <c r="C585" s="96" t="s">
        <v>5524</v>
      </c>
      <c r="D585" s="72" t="s">
        <v>5525</v>
      </c>
      <c r="E585" s="114" t="s">
        <v>6442</v>
      </c>
      <c r="F585" s="13"/>
      <c r="G585" s="13"/>
      <c r="H585" s="8" t="s">
        <v>5526</v>
      </c>
      <c r="I585" s="72" t="s">
        <v>5527</v>
      </c>
      <c r="J585" s="62" t="s">
        <v>6244</v>
      </c>
      <c r="K585" s="31" t="s">
        <v>5528</v>
      </c>
    </row>
    <row r="586" spans="1:11" s="66" customFormat="1" ht="15" customHeight="1">
      <c r="A586" s="115" t="s">
        <v>2982</v>
      </c>
      <c r="B586" s="106" t="s">
        <v>3002</v>
      </c>
      <c r="C586" s="96" t="s">
        <v>3003</v>
      </c>
      <c r="D586" s="72" t="s">
        <v>3004</v>
      </c>
      <c r="E586" s="114" t="s">
        <v>6450</v>
      </c>
      <c r="F586" s="114" t="s">
        <v>6453</v>
      </c>
      <c r="G586" s="13"/>
      <c r="H586" s="8" t="s">
        <v>3005</v>
      </c>
      <c r="I586" s="72" t="s">
        <v>3006</v>
      </c>
      <c r="J586" s="62" t="s">
        <v>6237</v>
      </c>
      <c r="K586" s="31" t="s">
        <v>3007</v>
      </c>
    </row>
    <row r="587" spans="1:11" s="66" customFormat="1" ht="15" customHeight="1">
      <c r="A587" s="115" t="s">
        <v>2982</v>
      </c>
      <c r="B587" s="106" t="s">
        <v>3008</v>
      </c>
      <c r="C587" s="96" t="s">
        <v>3009</v>
      </c>
      <c r="D587" s="72" t="s">
        <v>3004</v>
      </c>
      <c r="E587" s="114" t="s">
        <v>6450</v>
      </c>
      <c r="F587" s="114" t="s">
        <v>6453</v>
      </c>
      <c r="G587" s="13"/>
      <c r="H587" s="8" t="s">
        <v>3005</v>
      </c>
      <c r="I587" s="72" t="s">
        <v>3006</v>
      </c>
      <c r="J587" s="62" t="s">
        <v>6237</v>
      </c>
      <c r="K587" s="31" t="s">
        <v>3010</v>
      </c>
    </row>
    <row r="588" spans="1:11" s="66" customFormat="1" ht="15" customHeight="1">
      <c r="A588" s="115" t="s">
        <v>2982</v>
      </c>
      <c r="B588" s="106" t="s">
        <v>3011</v>
      </c>
      <c r="C588" s="96" t="s">
        <v>3012</v>
      </c>
      <c r="D588" s="72" t="s">
        <v>3004</v>
      </c>
      <c r="E588" s="114" t="s">
        <v>6442</v>
      </c>
      <c r="F588" s="114" t="s">
        <v>6446</v>
      </c>
      <c r="G588" s="13"/>
      <c r="H588" s="8" t="s">
        <v>3005</v>
      </c>
      <c r="I588" s="72" t="s">
        <v>3006</v>
      </c>
      <c r="J588" s="62" t="s">
        <v>6237</v>
      </c>
      <c r="K588" s="31" t="s">
        <v>3013</v>
      </c>
    </row>
    <row r="589" spans="1:11" s="66" customFormat="1" ht="15" customHeight="1">
      <c r="A589" s="110" t="s">
        <v>519</v>
      </c>
      <c r="B589" s="18" t="s">
        <v>621</v>
      </c>
      <c r="C589" s="97" t="s">
        <v>622</v>
      </c>
      <c r="D589" s="72" t="s">
        <v>623</v>
      </c>
      <c r="E589" s="114" t="s">
        <v>6435</v>
      </c>
      <c r="F589" s="114" t="s">
        <v>6447</v>
      </c>
      <c r="G589" s="13"/>
      <c r="H589" s="72" t="s">
        <v>6376</v>
      </c>
      <c r="I589" s="8" t="s">
        <v>624</v>
      </c>
      <c r="J589" s="62" t="s">
        <v>368</v>
      </c>
      <c r="K589" s="77" t="s">
        <v>625</v>
      </c>
    </row>
    <row r="590" spans="1:11" s="66" customFormat="1" ht="15" customHeight="1">
      <c r="A590" s="17" t="s">
        <v>6090</v>
      </c>
      <c r="B590" s="72">
        <v>3975</v>
      </c>
      <c r="C590" s="77" t="s">
        <v>6197</v>
      </c>
      <c r="D590" s="72" t="s">
        <v>6198</v>
      </c>
      <c r="E590" s="114" t="s">
        <v>6435</v>
      </c>
      <c r="F590" s="114" t="s">
        <v>6446</v>
      </c>
      <c r="G590" s="114" t="s">
        <v>6453</v>
      </c>
      <c r="H590" s="8" t="s">
        <v>6199</v>
      </c>
      <c r="I590" s="59" t="s">
        <v>6200</v>
      </c>
      <c r="J590" s="62" t="s">
        <v>6224</v>
      </c>
      <c r="K590" s="31" t="s">
        <v>6201</v>
      </c>
    </row>
    <row r="591" spans="1:11" s="66" customFormat="1" ht="15" customHeight="1">
      <c r="A591" s="110" t="s">
        <v>3965</v>
      </c>
      <c r="B591" s="18" t="s">
        <v>4682</v>
      </c>
      <c r="C591" s="97" t="s">
        <v>4683</v>
      </c>
      <c r="D591" s="72" t="s">
        <v>4684</v>
      </c>
      <c r="E591" s="114" t="s">
        <v>6434</v>
      </c>
      <c r="F591" s="13"/>
      <c r="G591" s="13"/>
      <c r="H591" s="72" t="s">
        <v>4685</v>
      </c>
      <c r="I591" s="72" t="s">
        <v>4686</v>
      </c>
      <c r="J591" s="72" t="s">
        <v>301</v>
      </c>
      <c r="K591" s="77" t="s">
        <v>4687</v>
      </c>
    </row>
    <row r="592" spans="1:11" s="66" customFormat="1" ht="15" customHeight="1">
      <c r="A592" s="110" t="s">
        <v>3965</v>
      </c>
      <c r="B592" s="18" t="s">
        <v>4688</v>
      </c>
      <c r="C592" s="97" t="s">
        <v>4689</v>
      </c>
      <c r="D592" s="72" t="s">
        <v>4690</v>
      </c>
      <c r="E592" s="114" t="s">
        <v>6437</v>
      </c>
      <c r="F592" s="13"/>
      <c r="G592" s="13"/>
      <c r="H592" s="72" t="s">
        <v>4691</v>
      </c>
      <c r="I592" s="72" t="s">
        <v>4692</v>
      </c>
      <c r="J592" s="72" t="s">
        <v>301</v>
      </c>
      <c r="K592" s="77" t="s">
        <v>4693</v>
      </c>
    </row>
    <row r="593" spans="1:11" s="66" customFormat="1" ht="15" customHeight="1">
      <c r="A593" s="110" t="s">
        <v>174</v>
      </c>
      <c r="B593" s="18" t="s">
        <v>201</v>
      </c>
      <c r="C593" s="97" t="s">
        <v>202</v>
      </c>
      <c r="D593" s="72" t="s">
        <v>203</v>
      </c>
      <c r="E593" s="114" t="s">
        <v>6441</v>
      </c>
      <c r="F593" s="13"/>
      <c r="G593" s="13"/>
      <c r="H593" s="68" t="s">
        <v>204</v>
      </c>
      <c r="I593" s="69" t="s">
        <v>184</v>
      </c>
      <c r="J593" s="10" t="s">
        <v>205</v>
      </c>
      <c r="K593" s="9" t="s">
        <v>206</v>
      </c>
    </row>
    <row r="594" spans="1:20" s="66" customFormat="1" ht="15" customHeight="1">
      <c r="A594" s="110" t="s">
        <v>6090</v>
      </c>
      <c r="B594" s="18"/>
      <c r="C594" s="97" t="s">
        <v>6091</v>
      </c>
      <c r="D594" s="72" t="s">
        <v>6092</v>
      </c>
      <c r="E594" s="114" t="s">
        <v>6446</v>
      </c>
      <c r="F594" s="114" t="s">
        <v>6449</v>
      </c>
      <c r="G594" s="13"/>
      <c r="H594" s="8" t="s">
        <v>6093</v>
      </c>
      <c r="I594" s="72" t="s">
        <v>6094</v>
      </c>
      <c r="J594" s="66" t="s">
        <v>6224</v>
      </c>
      <c r="K594" s="86" t="s">
        <v>6095</v>
      </c>
      <c r="L594" s="27"/>
      <c r="M594" s="27"/>
      <c r="N594" s="27"/>
      <c r="O594" s="27"/>
      <c r="P594" s="27"/>
      <c r="Q594" s="27"/>
      <c r="R594" s="27"/>
      <c r="S594" s="27"/>
      <c r="T594" s="27"/>
    </row>
    <row r="595" spans="1:11" s="66" customFormat="1" ht="15" customHeight="1">
      <c r="A595" s="110" t="s">
        <v>2449</v>
      </c>
      <c r="B595" s="18" t="s">
        <v>2511</v>
      </c>
      <c r="C595" s="97" t="s">
        <v>2512</v>
      </c>
      <c r="D595" s="72" t="s">
        <v>2513</v>
      </c>
      <c r="E595" s="114" t="s">
        <v>6446</v>
      </c>
      <c r="F595" s="114" t="s">
        <v>6453</v>
      </c>
      <c r="G595" s="114" t="s">
        <v>6455</v>
      </c>
      <c r="H595" s="15" t="s">
        <v>2514</v>
      </c>
      <c r="I595" s="71" t="s">
        <v>2515</v>
      </c>
      <c r="J595" s="24" t="s">
        <v>2454</v>
      </c>
      <c r="K595" s="31" t="s">
        <v>2516</v>
      </c>
    </row>
    <row r="596" spans="1:11" s="66" customFormat="1" ht="15" customHeight="1">
      <c r="A596" s="110" t="s">
        <v>856</v>
      </c>
      <c r="B596" s="18" t="s">
        <v>916</v>
      </c>
      <c r="C596" s="97" t="s">
        <v>917</v>
      </c>
      <c r="D596" s="72" t="s">
        <v>918</v>
      </c>
      <c r="E596" s="114" t="s">
        <v>6442</v>
      </c>
      <c r="F596" s="114" t="s">
        <v>6435</v>
      </c>
      <c r="G596" s="114" t="s">
        <v>6446</v>
      </c>
      <c r="H596" s="8" t="s">
        <v>919</v>
      </c>
      <c r="I596" s="72" t="s">
        <v>920</v>
      </c>
      <c r="J596" s="62" t="s">
        <v>921</v>
      </c>
      <c r="K596" s="71" t="s">
        <v>922</v>
      </c>
    </row>
    <row r="597" spans="1:11" s="66" customFormat="1" ht="15" customHeight="1">
      <c r="A597" s="110" t="s">
        <v>519</v>
      </c>
      <c r="B597" s="18" t="s">
        <v>626</v>
      </c>
      <c r="C597" s="97" t="s">
        <v>627</v>
      </c>
      <c r="D597" s="72" t="s">
        <v>628</v>
      </c>
      <c r="E597" s="114" t="s">
        <v>6441</v>
      </c>
      <c r="F597" s="114" t="s">
        <v>6446</v>
      </c>
      <c r="G597" s="114" t="s">
        <v>6449</v>
      </c>
      <c r="H597" s="72" t="s">
        <v>6377</v>
      </c>
      <c r="I597" s="147" t="s">
        <v>629</v>
      </c>
      <c r="J597" s="62" t="s">
        <v>368</v>
      </c>
      <c r="K597" s="71" t="s">
        <v>630</v>
      </c>
    </row>
    <row r="598" spans="1:11" s="66" customFormat="1" ht="15" customHeight="1">
      <c r="A598" s="110" t="s">
        <v>3965</v>
      </c>
      <c r="B598" s="18" t="s">
        <v>4694</v>
      </c>
      <c r="C598" s="97" t="s">
        <v>4695</v>
      </c>
      <c r="D598" s="72" t="s">
        <v>4696</v>
      </c>
      <c r="E598" s="114" t="s">
        <v>6447</v>
      </c>
      <c r="F598" s="13"/>
      <c r="G598" s="13"/>
      <c r="H598" s="72" t="s">
        <v>4697</v>
      </c>
      <c r="I598" s="72" t="s">
        <v>4698</v>
      </c>
      <c r="J598" s="72" t="s">
        <v>301</v>
      </c>
      <c r="K598" s="77" t="s">
        <v>4699</v>
      </c>
    </row>
    <row r="599" spans="1:11" s="66" customFormat="1" ht="15" customHeight="1">
      <c r="A599" s="17" t="s">
        <v>3965</v>
      </c>
      <c r="B599" s="72">
        <v>9909</v>
      </c>
      <c r="C599" s="23" t="s">
        <v>5323</v>
      </c>
      <c r="D599" s="72" t="s">
        <v>5324</v>
      </c>
      <c r="E599" s="114" t="s">
        <v>6435</v>
      </c>
      <c r="F599" s="13"/>
      <c r="G599" s="13"/>
      <c r="H599" s="72" t="s">
        <v>5325</v>
      </c>
      <c r="I599" s="72" t="s">
        <v>5326</v>
      </c>
      <c r="J599" s="72" t="s">
        <v>301</v>
      </c>
      <c r="K599" s="77" t="s">
        <v>5327</v>
      </c>
    </row>
    <row r="600" spans="1:11" s="66" customFormat="1" ht="15" customHeight="1">
      <c r="A600" s="107" t="s">
        <v>329</v>
      </c>
      <c r="B600" s="122">
        <v>2365</v>
      </c>
      <c r="C600" s="104" t="s">
        <v>6417</v>
      </c>
      <c r="D600" s="72">
        <v>273207754</v>
      </c>
      <c r="E600" s="114" t="s">
        <v>6437</v>
      </c>
      <c r="F600" s="114" t="s">
        <v>6446</v>
      </c>
      <c r="G600" s="114" t="s">
        <v>6451</v>
      </c>
      <c r="H600" s="8" t="s">
        <v>495</v>
      </c>
      <c r="I600" s="59" t="s">
        <v>496</v>
      </c>
      <c r="J600" s="62" t="s">
        <v>301</v>
      </c>
      <c r="K600" s="31" t="s">
        <v>497</v>
      </c>
    </row>
    <row r="601" spans="1:11" s="66" customFormat="1" ht="15" customHeight="1">
      <c r="A601" s="115" t="s">
        <v>2848</v>
      </c>
      <c r="B601" s="106" t="s">
        <v>2893</v>
      </c>
      <c r="C601" s="96" t="s">
        <v>2894</v>
      </c>
      <c r="D601" s="126" t="s">
        <v>2895</v>
      </c>
      <c r="E601" s="114" t="s">
        <v>6446</v>
      </c>
      <c r="F601" s="114" t="s">
        <v>6445</v>
      </c>
      <c r="G601" s="114" t="s">
        <v>6437</v>
      </c>
      <c r="H601" s="8" t="s">
        <v>2896</v>
      </c>
      <c r="I601" s="8" t="s">
        <v>2897</v>
      </c>
      <c r="J601" s="62"/>
      <c r="K601" s="24" t="s">
        <v>2898</v>
      </c>
    </row>
    <row r="602" spans="1:12" s="66" customFormat="1" ht="15" customHeight="1">
      <c r="A602" s="115" t="s">
        <v>3037</v>
      </c>
      <c r="B602" s="106" t="s">
        <v>3142</v>
      </c>
      <c r="C602" s="96" t="s">
        <v>2894</v>
      </c>
      <c r="D602" s="130" t="s">
        <v>3143</v>
      </c>
      <c r="E602" s="114" t="s">
        <v>6437</v>
      </c>
      <c r="F602" s="114" t="s">
        <v>6446</v>
      </c>
      <c r="G602" s="13"/>
      <c r="H602" s="145" t="s">
        <v>3144</v>
      </c>
      <c r="I602" s="144" t="s">
        <v>3145</v>
      </c>
      <c r="J602" s="62" t="s">
        <v>447</v>
      </c>
      <c r="K602" s="50" t="s">
        <v>3146</v>
      </c>
      <c r="L602" s="63"/>
    </row>
    <row r="603" spans="1:11" s="66" customFormat="1" ht="15" customHeight="1">
      <c r="A603" s="110" t="s">
        <v>519</v>
      </c>
      <c r="B603" s="18" t="s">
        <v>631</v>
      </c>
      <c r="C603" s="97" t="s">
        <v>632</v>
      </c>
      <c r="D603" s="72" t="s">
        <v>633</v>
      </c>
      <c r="E603" s="114" t="s">
        <v>6446</v>
      </c>
      <c r="F603" s="114" t="s">
        <v>6448</v>
      </c>
      <c r="G603" s="114" t="s">
        <v>6449</v>
      </c>
      <c r="H603" s="72" t="s">
        <v>6378</v>
      </c>
      <c r="I603" s="147" t="s">
        <v>634</v>
      </c>
      <c r="J603" s="62" t="s">
        <v>368</v>
      </c>
      <c r="K603" s="71" t="s">
        <v>635</v>
      </c>
    </row>
    <row r="604" spans="1:11" s="66" customFormat="1" ht="15" customHeight="1">
      <c r="A604" s="110" t="s">
        <v>2184</v>
      </c>
      <c r="B604" s="18" t="s">
        <v>2239</v>
      </c>
      <c r="C604" s="97" t="s">
        <v>2240</v>
      </c>
      <c r="D604" s="72" t="s">
        <v>2241</v>
      </c>
      <c r="E604" s="114" t="s">
        <v>6441</v>
      </c>
      <c r="F604" s="114" t="s">
        <v>6446</v>
      </c>
      <c r="G604" s="13"/>
      <c r="H604" s="8" t="s">
        <v>2242</v>
      </c>
      <c r="I604" s="72" t="s">
        <v>2243</v>
      </c>
      <c r="J604" s="62" t="s">
        <v>2244</v>
      </c>
      <c r="K604" s="31" t="s">
        <v>2245</v>
      </c>
    </row>
    <row r="605" spans="1:11" s="66" customFormat="1" ht="15" customHeight="1">
      <c r="A605" s="110" t="s">
        <v>2690</v>
      </c>
      <c r="B605" s="18" t="s">
        <v>2703</v>
      </c>
      <c r="C605" s="97" t="s">
        <v>2240</v>
      </c>
      <c r="D605" s="72" t="s">
        <v>2704</v>
      </c>
      <c r="E605" s="114" t="s">
        <v>6441</v>
      </c>
      <c r="F605" s="13"/>
      <c r="G605" s="13"/>
      <c r="H605" s="8" t="s">
        <v>2242</v>
      </c>
      <c r="I605" s="72" t="s">
        <v>2705</v>
      </c>
      <c r="J605" s="62" t="s">
        <v>2701</v>
      </c>
      <c r="K605" s="31" t="s">
        <v>2706</v>
      </c>
    </row>
    <row r="606" spans="1:11" s="66" customFormat="1" ht="15" customHeight="1">
      <c r="A606" s="115" t="s">
        <v>6010</v>
      </c>
      <c r="B606" s="106" t="s">
        <v>6048</v>
      </c>
      <c r="C606" s="96" t="s">
        <v>2240</v>
      </c>
      <c r="D606" s="72" t="s">
        <v>2704</v>
      </c>
      <c r="E606" s="114" t="s">
        <v>6441</v>
      </c>
      <c r="F606" s="13"/>
      <c r="G606" s="13"/>
      <c r="H606" s="8" t="s">
        <v>2242</v>
      </c>
      <c r="I606" s="72" t="s">
        <v>6049</v>
      </c>
      <c r="J606" s="62" t="s">
        <v>6356</v>
      </c>
      <c r="K606" s="9" t="s">
        <v>6050</v>
      </c>
    </row>
    <row r="607" spans="1:20" s="66" customFormat="1" ht="15" customHeight="1">
      <c r="A607" s="110" t="s">
        <v>3585</v>
      </c>
      <c r="B607" s="18" t="s">
        <v>3740</v>
      </c>
      <c r="C607" s="99" t="s">
        <v>3741</v>
      </c>
      <c r="D607" s="127" t="s">
        <v>3742</v>
      </c>
      <c r="E607" s="114" t="s">
        <v>6436</v>
      </c>
      <c r="F607" s="72"/>
      <c r="G607" s="13"/>
      <c r="H607" s="127" t="s">
        <v>3743</v>
      </c>
      <c r="I607" s="127" t="s">
        <v>3744</v>
      </c>
      <c r="J607" s="77" t="s">
        <v>6327</v>
      </c>
      <c r="K607" s="77" t="s">
        <v>3745</v>
      </c>
      <c r="L607" s="63"/>
      <c r="M607" s="63"/>
      <c r="N607" s="63"/>
      <c r="O607" s="63"/>
      <c r="P607" s="63"/>
      <c r="Q607" s="63"/>
      <c r="R607" s="63"/>
      <c r="S607" s="63"/>
      <c r="T607" s="63"/>
    </row>
    <row r="608" spans="1:11" s="66" customFormat="1" ht="15" customHeight="1">
      <c r="A608" s="115" t="s">
        <v>3498</v>
      </c>
      <c r="B608" s="106" t="s">
        <v>3549</v>
      </c>
      <c r="C608" s="96" t="s">
        <v>3550</v>
      </c>
      <c r="D608" s="128" t="s">
        <v>3551</v>
      </c>
      <c r="E608" s="114" t="s">
        <v>6441</v>
      </c>
      <c r="F608" s="114" t="s">
        <v>6446</v>
      </c>
      <c r="G608" s="13"/>
      <c r="H608" s="68" t="s">
        <v>3552</v>
      </c>
      <c r="I608" s="69" t="s">
        <v>3553</v>
      </c>
      <c r="J608" s="8" t="s">
        <v>6242</v>
      </c>
      <c r="K608" s="67" t="s">
        <v>3554</v>
      </c>
    </row>
    <row r="609" spans="1:11" s="66" customFormat="1" ht="15" customHeight="1">
      <c r="A609" s="110" t="s">
        <v>3965</v>
      </c>
      <c r="B609" s="18" t="s">
        <v>4700</v>
      </c>
      <c r="C609" s="97" t="s">
        <v>4701</v>
      </c>
      <c r="D609" s="72" t="s">
        <v>4702</v>
      </c>
      <c r="E609" s="114" t="s">
        <v>6432</v>
      </c>
      <c r="F609" s="13"/>
      <c r="G609" s="13"/>
      <c r="H609" s="72" t="s">
        <v>4703</v>
      </c>
      <c r="I609" s="72" t="s">
        <v>4704</v>
      </c>
      <c r="J609" s="72" t="s">
        <v>301</v>
      </c>
      <c r="K609" s="77" t="s">
        <v>4705</v>
      </c>
    </row>
    <row r="610" spans="1:11" s="66" customFormat="1" ht="15" customHeight="1">
      <c r="A610" s="110" t="s">
        <v>2107</v>
      </c>
      <c r="B610" s="18" t="s">
        <v>2125</v>
      </c>
      <c r="C610" s="97" t="s">
        <v>2126</v>
      </c>
      <c r="D610" s="72" t="s">
        <v>2127</v>
      </c>
      <c r="E610" s="114" t="s">
        <v>6432</v>
      </c>
      <c r="F610" s="13" t="s">
        <v>6431</v>
      </c>
      <c r="G610" s="114" t="s">
        <v>6453</v>
      </c>
      <c r="H610" s="8" t="s">
        <v>2128</v>
      </c>
      <c r="I610" s="72" t="s">
        <v>2129</v>
      </c>
      <c r="J610" s="62" t="s">
        <v>447</v>
      </c>
      <c r="K610" s="31" t="s">
        <v>2130</v>
      </c>
    </row>
    <row r="611" spans="1:11" s="66" customFormat="1" ht="15" customHeight="1">
      <c r="A611" s="110" t="s">
        <v>1847</v>
      </c>
      <c r="B611" s="18" t="s">
        <v>1960</v>
      </c>
      <c r="C611" s="97" t="s">
        <v>1961</v>
      </c>
      <c r="D611" s="72" t="s">
        <v>1962</v>
      </c>
      <c r="E611" s="114" t="s">
        <v>6445</v>
      </c>
      <c r="F611" s="114" t="s">
        <v>6435</v>
      </c>
      <c r="G611" s="114" t="s">
        <v>6446</v>
      </c>
      <c r="H611" s="8" t="s">
        <v>1963</v>
      </c>
      <c r="I611" s="72" t="s">
        <v>1964</v>
      </c>
      <c r="J611" s="62" t="s">
        <v>301</v>
      </c>
      <c r="K611" s="31" t="s">
        <v>1965</v>
      </c>
    </row>
    <row r="612" spans="1:11" s="66" customFormat="1" ht="15" customHeight="1">
      <c r="A612" s="110" t="s">
        <v>3965</v>
      </c>
      <c r="B612" s="18" t="s">
        <v>4706</v>
      </c>
      <c r="C612" s="97" t="s">
        <v>4707</v>
      </c>
      <c r="D612" s="72" t="s">
        <v>4708</v>
      </c>
      <c r="E612" s="114" t="s">
        <v>6447</v>
      </c>
      <c r="F612" s="13"/>
      <c r="G612" s="13"/>
      <c r="H612" s="72" t="s">
        <v>4709</v>
      </c>
      <c r="I612" s="72" t="s">
        <v>4710</v>
      </c>
      <c r="J612" s="72" t="s">
        <v>368</v>
      </c>
      <c r="K612" s="77" t="s">
        <v>4711</v>
      </c>
    </row>
    <row r="613" spans="1:11" s="66" customFormat="1" ht="15" customHeight="1">
      <c r="A613" s="110" t="s">
        <v>2449</v>
      </c>
      <c r="B613" s="18" t="s">
        <v>2517</v>
      </c>
      <c r="C613" s="97" t="s">
        <v>2518</v>
      </c>
      <c r="D613" s="72" t="s">
        <v>2519</v>
      </c>
      <c r="E613" s="114" t="s">
        <v>6432</v>
      </c>
      <c r="F613" s="114" t="s">
        <v>6445</v>
      </c>
      <c r="G613" s="114" t="s">
        <v>6446</v>
      </c>
      <c r="H613" s="8" t="s">
        <v>2520</v>
      </c>
      <c r="I613" s="71" t="s">
        <v>2521</v>
      </c>
      <c r="J613" s="24" t="s">
        <v>2473</v>
      </c>
      <c r="K613" s="31" t="s">
        <v>2522</v>
      </c>
    </row>
    <row r="614" spans="1:11" s="66" customFormat="1" ht="15" customHeight="1">
      <c r="A614" s="110" t="s">
        <v>3965</v>
      </c>
      <c r="B614" s="18" t="s">
        <v>4712</v>
      </c>
      <c r="C614" s="97" t="s">
        <v>4713</v>
      </c>
      <c r="D614" s="72" t="s">
        <v>4714</v>
      </c>
      <c r="E614" s="114" t="s">
        <v>6442</v>
      </c>
      <c r="F614" s="13"/>
      <c r="G614" s="13"/>
      <c r="H614" s="72" t="s">
        <v>4715</v>
      </c>
      <c r="I614" s="72" t="s">
        <v>4716</v>
      </c>
      <c r="J614" s="72" t="s">
        <v>301</v>
      </c>
      <c r="K614" s="77" t="s">
        <v>4717</v>
      </c>
    </row>
    <row r="615" spans="1:12" s="66" customFormat="1" ht="15" customHeight="1">
      <c r="A615" s="115" t="s">
        <v>3037</v>
      </c>
      <c r="B615" s="106" t="s">
        <v>3085</v>
      </c>
      <c r="C615" s="96" t="s">
        <v>3086</v>
      </c>
      <c r="D615" s="71">
        <v>382469007</v>
      </c>
      <c r="E615" s="114" t="s">
        <v>6435</v>
      </c>
      <c r="F615" s="114" t="s">
        <v>6441</v>
      </c>
      <c r="G615" s="114" t="s">
        <v>6446</v>
      </c>
      <c r="H615" s="71" t="s">
        <v>3087</v>
      </c>
      <c r="I615" s="151" t="s">
        <v>3088</v>
      </c>
      <c r="J615" s="62" t="s">
        <v>3089</v>
      </c>
      <c r="K615" s="50" t="s">
        <v>3090</v>
      </c>
      <c r="L615" s="63"/>
    </row>
    <row r="616" spans="1:11" s="66" customFormat="1" ht="15" customHeight="1">
      <c r="A616" s="110" t="s">
        <v>2269</v>
      </c>
      <c r="B616" s="106">
        <v>4739</v>
      </c>
      <c r="C616" s="96" t="s">
        <v>5666</v>
      </c>
      <c r="D616" s="72" t="s">
        <v>5667</v>
      </c>
      <c r="E616" s="114" t="s">
        <v>6446</v>
      </c>
      <c r="F616" s="114" t="s">
        <v>6435</v>
      </c>
      <c r="G616" s="114" t="s">
        <v>6438</v>
      </c>
      <c r="H616" s="8" t="s">
        <v>5668</v>
      </c>
      <c r="I616" s="59" t="s">
        <v>5669</v>
      </c>
      <c r="J616" s="62" t="s">
        <v>6247</v>
      </c>
      <c r="K616" s="31" t="s">
        <v>5670</v>
      </c>
    </row>
    <row r="617" spans="1:11" s="66" customFormat="1" ht="15" customHeight="1">
      <c r="A617" s="110" t="s">
        <v>3965</v>
      </c>
      <c r="B617" s="18" t="s">
        <v>4718</v>
      </c>
      <c r="C617" s="97" t="s">
        <v>4719</v>
      </c>
      <c r="D617" s="72" t="s">
        <v>4720</v>
      </c>
      <c r="E617" s="114" t="s">
        <v>6442</v>
      </c>
      <c r="F617" s="13"/>
      <c r="G617" s="13"/>
      <c r="H617" s="72" t="s">
        <v>4721</v>
      </c>
      <c r="I617" s="72" t="s">
        <v>4722</v>
      </c>
      <c r="J617" s="72" t="s">
        <v>301</v>
      </c>
      <c r="K617" s="77" t="s">
        <v>4723</v>
      </c>
    </row>
    <row r="618" spans="1:11" s="66" customFormat="1" ht="15" customHeight="1">
      <c r="A618" s="110" t="s">
        <v>2624</v>
      </c>
      <c r="B618" s="18" t="s">
        <v>2678</v>
      </c>
      <c r="C618" s="77" t="s">
        <v>2689</v>
      </c>
      <c r="D618" s="72" t="s">
        <v>2679</v>
      </c>
      <c r="E618" s="114" t="s">
        <v>6442</v>
      </c>
      <c r="F618" s="13"/>
      <c r="G618" s="13"/>
      <c r="H618" s="8" t="s">
        <v>2680</v>
      </c>
      <c r="I618" s="72" t="s">
        <v>2681</v>
      </c>
      <c r="J618" s="62" t="s">
        <v>6318</v>
      </c>
      <c r="K618" s="31" t="s">
        <v>2682</v>
      </c>
    </row>
    <row r="619" spans="1:11" s="66" customFormat="1" ht="15" customHeight="1">
      <c r="A619" s="110" t="s">
        <v>3965</v>
      </c>
      <c r="B619" s="18" t="s">
        <v>4724</v>
      </c>
      <c r="C619" s="97" t="s">
        <v>4725</v>
      </c>
      <c r="D619" s="72" t="s">
        <v>4726</v>
      </c>
      <c r="E619" s="114" t="s">
        <v>6447</v>
      </c>
      <c r="F619" s="13"/>
      <c r="G619" s="13"/>
      <c r="H619" s="72" t="s">
        <v>4727</v>
      </c>
      <c r="I619" s="72" t="s">
        <v>4728</v>
      </c>
      <c r="J619" s="72" t="s">
        <v>368</v>
      </c>
      <c r="K619" s="77" t="s">
        <v>4729</v>
      </c>
    </row>
    <row r="620" spans="1:11" s="66" customFormat="1" ht="15" customHeight="1">
      <c r="A620" s="115" t="s">
        <v>5490</v>
      </c>
      <c r="B620" s="106" t="s">
        <v>5529</v>
      </c>
      <c r="C620" s="96" t="s">
        <v>5530</v>
      </c>
      <c r="D620" s="72" t="s">
        <v>5531</v>
      </c>
      <c r="E620" s="114" t="s">
        <v>6435</v>
      </c>
      <c r="F620" s="72"/>
      <c r="G620" s="72"/>
      <c r="H620" s="72" t="s">
        <v>5532</v>
      </c>
      <c r="I620" s="72" t="s">
        <v>5533</v>
      </c>
      <c r="J620" s="63" t="s">
        <v>3291</v>
      </c>
      <c r="K620" s="77" t="s">
        <v>5534</v>
      </c>
    </row>
    <row r="621" spans="1:11" s="66" customFormat="1" ht="15" customHeight="1">
      <c r="A621" s="110" t="s">
        <v>3965</v>
      </c>
      <c r="B621" s="18" t="s">
        <v>4730</v>
      </c>
      <c r="C621" s="97" t="s">
        <v>4731</v>
      </c>
      <c r="D621" s="72" t="s">
        <v>4732</v>
      </c>
      <c r="E621" s="114" t="s">
        <v>6437</v>
      </c>
      <c r="F621" s="13"/>
      <c r="G621" s="13"/>
      <c r="H621" s="72" t="s">
        <v>4733</v>
      </c>
      <c r="I621" s="72" t="s">
        <v>4734</v>
      </c>
      <c r="J621" s="72" t="s">
        <v>4636</v>
      </c>
      <c r="K621" s="77" t="s">
        <v>4735</v>
      </c>
    </row>
    <row r="622" spans="1:11" s="66" customFormat="1" ht="15" customHeight="1">
      <c r="A622" s="110" t="s">
        <v>3965</v>
      </c>
      <c r="B622" s="18" t="s">
        <v>4736</v>
      </c>
      <c r="C622" s="97" t="s">
        <v>4737</v>
      </c>
      <c r="D622" s="72" t="s">
        <v>4738</v>
      </c>
      <c r="E622" s="114" t="s">
        <v>6437</v>
      </c>
      <c r="F622" s="13"/>
      <c r="G622" s="13"/>
      <c r="H622" s="72" t="s">
        <v>4739</v>
      </c>
      <c r="I622" s="72" t="s">
        <v>4740</v>
      </c>
      <c r="J622" s="72" t="s">
        <v>301</v>
      </c>
      <c r="K622" s="77" t="s">
        <v>4741</v>
      </c>
    </row>
    <row r="623" spans="1:20" s="66" customFormat="1" ht="15" customHeight="1">
      <c r="A623" s="110" t="s">
        <v>3585</v>
      </c>
      <c r="B623" s="18" t="s">
        <v>3746</v>
      </c>
      <c r="C623" s="99" t="s">
        <v>3747</v>
      </c>
      <c r="D623" s="127" t="s">
        <v>3748</v>
      </c>
      <c r="E623" s="114" t="s">
        <v>6435</v>
      </c>
      <c r="F623" s="72"/>
      <c r="G623" s="13"/>
      <c r="H623" s="127" t="s">
        <v>3749</v>
      </c>
      <c r="I623" s="127" t="s">
        <v>3750</v>
      </c>
      <c r="J623" s="77" t="s">
        <v>6327</v>
      </c>
      <c r="K623" s="54" t="s">
        <v>3751</v>
      </c>
      <c r="L623" s="63"/>
      <c r="M623" s="63"/>
      <c r="N623" s="63"/>
      <c r="O623" s="63"/>
      <c r="P623" s="63"/>
      <c r="Q623" s="63"/>
      <c r="R623" s="63"/>
      <c r="S623" s="63"/>
      <c r="T623" s="63"/>
    </row>
    <row r="624" spans="1:11" s="66" customFormat="1" ht="15" customHeight="1">
      <c r="A624" s="110" t="s">
        <v>2624</v>
      </c>
      <c r="B624" s="18" t="s">
        <v>2662</v>
      </c>
      <c r="C624" s="97" t="s">
        <v>2663</v>
      </c>
      <c r="D624" s="72" t="s">
        <v>2664</v>
      </c>
      <c r="E624" s="114" t="s">
        <v>6435</v>
      </c>
      <c r="F624" s="13"/>
      <c r="G624" s="13"/>
      <c r="H624" s="8" t="s">
        <v>2665</v>
      </c>
      <c r="I624" s="72" t="s">
        <v>2666</v>
      </c>
      <c r="J624" s="62" t="s">
        <v>6316</v>
      </c>
      <c r="K624" s="31" t="s">
        <v>2667</v>
      </c>
    </row>
    <row r="625" spans="1:20" s="66" customFormat="1" ht="15" customHeight="1">
      <c r="A625" s="110" t="s">
        <v>1005</v>
      </c>
      <c r="B625" s="18" t="s">
        <v>1069</v>
      </c>
      <c r="C625" s="98" t="s">
        <v>1070</v>
      </c>
      <c r="D625" s="72" t="s">
        <v>1071</v>
      </c>
      <c r="E625" s="114" t="s">
        <v>6435</v>
      </c>
      <c r="F625" s="71"/>
      <c r="G625" s="6"/>
      <c r="H625" s="71" t="s">
        <v>1072</v>
      </c>
      <c r="I625" s="71" t="s">
        <v>1073</v>
      </c>
      <c r="J625" s="7" t="s">
        <v>6296</v>
      </c>
      <c r="K625" s="67" t="s">
        <v>1074</v>
      </c>
      <c r="L625" s="17"/>
      <c r="M625" s="17"/>
      <c r="N625" s="17"/>
      <c r="O625" s="17"/>
      <c r="P625" s="17"/>
      <c r="Q625" s="17"/>
      <c r="R625" s="17"/>
      <c r="S625" s="17"/>
      <c r="T625" s="17"/>
    </row>
    <row r="626" spans="1:11" s="66" customFormat="1" ht="15" customHeight="1">
      <c r="A626" s="110" t="s">
        <v>856</v>
      </c>
      <c r="B626" s="18" t="s">
        <v>923</v>
      </c>
      <c r="C626" s="97" t="s">
        <v>924</v>
      </c>
      <c r="D626" s="72" t="s">
        <v>925</v>
      </c>
      <c r="E626" s="114" t="s">
        <v>6435</v>
      </c>
      <c r="F626" s="114" t="s">
        <v>6442</v>
      </c>
      <c r="G626" s="13"/>
      <c r="H626" s="8" t="s">
        <v>926</v>
      </c>
      <c r="I626" s="72" t="s">
        <v>927</v>
      </c>
      <c r="J626" s="62" t="s">
        <v>866</v>
      </c>
      <c r="K626" s="71" t="s">
        <v>928</v>
      </c>
    </row>
    <row r="627" spans="1:11" s="66" customFormat="1" ht="15" customHeight="1">
      <c r="A627" s="110" t="s">
        <v>174</v>
      </c>
      <c r="B627" s="18" t="s">
        <v>207</v>
      </c>
      <c r="C627" s="97" t="s">
        <v>208</v>
      </c>
      <c r="D627" s="72" t="s">
        <v>209</v>
      </c>
      <c r="E627" s="114" t="s">
        <v>6442</v>
      </c>
      <c r="F627" s="13"/>
      <c r="G627" s="13"/>
      <c r="H627" s="68" t="s">
        <v>210</v>
      </c>
      <c r="I627" s="69" t="s">
        <v>184</v>
      </c>
      <c r="J627" s="10" t="s">
        <v>6214</v>
      </c>
      <c r="K627" s="9" t="s">
        <v>211</v>
      </c>
    </row>
    <row r="628" spans="1:11" s="66" customFormat="1" ht="15" customHeight="1">
      <c r="A628" s="110" t="s">
        <v>2269</v>
      </c>
      <c r="B628" s="106">
        <v>4740</v>
      </c>
      <c r="C628" s="96" t="s">
        <v>5671</v>
      </c>
      <c r="D628" s="72" t="s">
        <v>5672</v>
      </c>
      <c r="E628" s="114" t="s">
        <v>6442</v>
      </c>
      <c r="F628" s="72"/>
      <c r="G628" s="72"/>
      <c r="H628" s="72" t="s">
        <v>5673</v>
      </c>
      <c r="I628" s="59" t="s">
        <v>5674</v>
      </c>
      <c r="J628" s="63" t="s">
        <v>6247</v>
      </c>
      <c r="K628" s="77" t="s">
        <v>5675</v>
      </c>
    </row>
    <row r="629" spans="1:11" s="66" customFormat="1" ht="15" customHeight="1">
      <c r="A629" s="110" t="s">
        <v>174</v>
      </c>
      <c r="B629" s="18" t="s">
        <v>212</v>
      </c>
      <c r="C629" s="97" t="s">
        <v>213</v>
      </c>
      <c r="D629" s="72" t="s">
        <v>214</v>
      </c>
      <c r="E629" s="114" t="s">
        <v>6442</v>
      </c>
      <c r="F629" s="72"/>
      <c r="G629" s="72"/>
      <c r="H629" s="72" t="s">
        <v>215</v>
      </c>
      <c r="I629" s="72" t="s">
        <v>216</v>
      </c>
      <c r="J629" s="10" t="s">
        <v>6214</v>
      </c>
      <c r="K629" s="77" t="s">
        <v>217</v>
      </c>
    </row>
    <row r="630" spans="1:11" s="66" customFormat="1" ht="15" customHeight="1">
      <c r="A630" s="110" t="s">
        <v>1847</v>
      </c>
      <c r="B630" s="18" t="s">
        <v>1966</v>
      </c>
      <c r="C630" s="97" t="s">
        <v>1967</v>
      </c>
      <c r="D630" s="72" t="s">
        <v>1968</v>
      </c>
      <c r="E630" s="114" t="s">
        <v>6448</v>
      </c>
      <c r="F630" s="114" t="s">
        <v>6446</v>
      </c>
      <c r="G630" s="114" t="s">
        <v>6449</v>
      </c>
      <c r="H630" s="8" t="s">
        <v>1969</v>
      </c>
      <c r="I630" s="72" t="s">
        <v>1970</v>
      </c>
      <c r="J630" s="62" t="s">
        <v>301</v>
      </c>
      <c r="K630" s="31" t="s">
        <v>1971</v>
      </c>
    </row>
    <row r="631" spans="1:11" s="66" customFormat="1" ht="15" customHeight="1">
      <c r="A631" s="110" t="s">
        <v>3965</v>
      </c>
      <c r="B631" s="18" t="s">
        <v>4742</v>
      </c>
      <c r="C631" s="97" t="s">
        <v>4743</v>
      </c>
      <c r="D631" s="72" t="s">
        <v>4744</v>
      </c>
      <c r="E631" s="114" t="s">
        <v>6434</v>
      </c>
      <c r="F631" s="13"/>
      <c r="G631" s="13"/>
      <c r="H631" s="72" t="s">
        <v>4745</v>
      </c>
      <c r="I631" s="72" t="s">
        <v>4746</v>
      </c>
      <c r="J631" s="72" t="s">
        <v>301</v>
      </c>
      <c r="K631" s="77" t="s">
        <v>4747</v>
      </c>
    </row>
    <row r="632" spans="1:11" s="66" customFormat="1" ht="15" customHeight="1">
      <c r="A632" s="115" t="s">
        <v>2731</v>
      </c>
      <c r="B632" s="106" t="s">
        <v>2767</v>
      </c>
      <c r="C632" s="96" t="s">
        <v>2768</v>
      </c>
      <c r="D632" s="72" t="s">
        <v>2769</v>
      </c>
      <c r="E632" s="114" t="s">
        <v>6434</v>
      </c>
      <c r="F632" s="13"/>
      <c r="G632" s="13"/>
      <c r="H632" s="68" t="s">
        <v>2770</v>
      </c>
      <c r="I632" s="69" t="s">
        <v>2771</v>
      </c>
      <c r="J632" s="62" t="s">
        <v>2348</v>
      </c>
      <c r="K632" s="31" t="s">
        <v>2772</v>
      </c>
    </row>
    <row r="633" spans="1:11" s="66" customFormat="1" ht="15" customHeight="1">
      <c r="A633" s="115" t="s">
        <v>2731</v>
      </c>
      <c r="B633" s="106" t="s">
        <v>2773</v>
      </c>
      <c r="C633" s="96" t="s">
        <v>2774</v>
      </c>
      <c r="D633" s="72" t="s">
        <v>2775</v>
      </c>
      <c r="E633" s="114" t="s">
        <v>6434</v>
      </c>
      <c r="F633" s="13"/>
      <c r="G633" s="13"/>
      <c r="H633" s="72" t="s">
        <v>2776</v>
      </c>
      <c r="I633" s="72" t="s">
        <v>2777</v>
      </c>
      <c r="J633" s="63" t="s">
        <v>6320</v>
      </c>
      <c r="K633" s="31" t="s">
        <v>2778</v>
      </c>
    </row>
    <row r="634" spans="1:20" s="66" customFormat="1" ht="15" customHeight="1">
      <c r="A634" s="115" t="s">
        <v>3355</v>
      </c>
      <c r="B634" s="106" t="s">
        <v>3431</v>
      </c>
      <c r="C634" s="100" t="s">
        <v>3432</v>
      </c>
      <c r="D634" s="72" t="s">
        <v>3433</v>
      </c>
      <c r="E634" s="114" t="s">
        <v>6434</v>
      </c>
      <c r="F634" s="72"/>
      <c r="G634" s="72"/>
      <c r="H634" s="72" t="s">
        <v>3434</v>
      </c>
      <c r="I634" s="72" t="s">
        <v>3435</v>
      </c>
      <c r="J634" s="63" t="s">
        <v>3384</v>
      </c>
      <c r="K634" s="67" t="s">
        <v>3436</v>
      </c>
      <c r="L634" s="63"/>
      <c r="M634" s="63"/>
      <c r="N634" s="63"/>
      <c r="O634" s="63"/>
      <c r="P634" s="63"/>
      <c r="Q634" s="63"/>
      <c r="R634" s="63"/>
      <c r="S634" s="63"/>
      <c r="T634" s="63"/>
    </row>
    <row r="635" spans="1:11" s="66" customFormat="1" ht="15" customHeight="1">
      <c r="A635" s="110" t="s">
        <v>3965</v>
      </c>
      <c r="B635" s="18" t="s">
        <v>4748</v>
      </c>
      <c r="C635" s="97" t="s">
        <v>4749</v>
      </c>
      <c r="D635" s="72" t="s">
        <v>4750</v>
      </c>
      <c r="E635" s="114" t="s">
        <v>6434</v>
      </c>
      <c r="F635" s="13"/>
      <c r="G635" s="13"/>
      <c r="H635" s="72" t="s">
        <v>4751</v>
      </c>
      <c r="I635" s="72" t="s">
        <v>4752</v>
      </c>
      <c r="J635" s="72" t="s">
        <v>301</v>
      </c>
      <c r="K635" s="77" t="s">
        <v>4753</v>
      </c>
    </row>
    <row r="636" spans="1:11" s="66" customFormat="1" ht="15" customHeight="1">
      <c r="A636" s="115" t="s">
        <v>2848</v>
      </c>
      <c r="B636" s="106" t="s">
        <v>2899</v>
      </c>
      <c r="C636" s="96" t="s">
        <v>2900</v>
      </c>
      <c r="D636" s="72" t="s">
        <v>2901</v>
      </c>
      <c r="E636" s="114" t="s">
        <v>6446</v>
      </c>
      <c r="F636" s="114" t="s">
        <v>6442</v>
      </c>
      <c r="G636" s="13"/>
      <c r="H636" s="8" t="s">
        <v>2902</v>
      </c>
      <c r="I636" s="8" t="s">
        <v>2903</v>
      </c>
      <c r="J636" s="62"/>
      <c r="K636" s="24" t="s">
        <v>2904</v>
      </c>
    </row>
    <row r="637" spans="1:11" s="66" customFormat="1" ht="15" customHeight="1">
      <c r="A637" s="107" t="s">
        <v>329</v>
      </c>
      <c r="B637" s="122">
        <v>2310</v>
      </c>
      <c r="C637" s="104" t="s">
        <v>383</v>
      </c>
      <c r="D637" s="72">
        <v>133349872</v>
      </c>
      <c r="E637" s="114" t="s">
        <v>6435</v>
      </c>
      <c r="F637" s="114" t="s">
        <v>6436</v>
      </c>
      <c r="G637" s="114" t="s">
        <v>6437</v>
      </c>
      <c r="H637" s="141" t="s">
        <v>384</v>
      </c>
      <c r="I637" s="141" t="s">
        <v>385</v>
      </c>
      <c r="J637" s="62" t="s">
        <v>301</v>
      </c>
      <c r="K637" s="31" t="s">
        <v>386</v>
      </c>
    </row>
    <row r="638" spans="1:20" s="66" customFormat="1" ht="15" customHeight="1">
      <c r="A638" s="110" t="s">
        <v>1408</v>
      </c>
      <c r="B638" s="18" t="s">
        <v>1529</v>
      </c>
      <c r="C638" s="99" t="s">
        <v>1530</v>
      </c>
      <c r="D638" s="45" t="s">
        <v>1531</v>
      </c>
      <c r="E638" s="114" t="s">
        <v>6433</v>
      </c>
      <c r="F638" s="13"/>
      <c r="G638" s="13"/>
      <c r="H638" s="45" t="s">
        <v>1532</v>
      </c>
      <c r="I638" s="139" t="s">
        <v>1533</v>
      </c>
      <c r="J638" s="62" t="s">
        <v>447</v>
      </c>
      <c r="K638" s="87" t="s">
        <v>1534</v>
      </c>
      <c r="L638" s="63"/>
      <c r="M638" s="63"/>
      <c r="N638" s="63"/>
      <c r="O638" s="63"/>
      <c r="P638" s="63"/>
      <c r="Q638" s="63"/>
      <c r="R638" s="63"/>
      <c r="S638" s="63"/>
      <c r="T638" s="63"/>
    </row>
    <row r="639" spans="1:11" s="66" customFormat="1" ht="15" customHeight="1">
      <c r="A639" s="115" t="s">
        <v>2848</v>
      </c>
      <c r="B639" s="106" t="s">
        <v>2905</v>
      </c>
      <c r="C639" s="96" t="s">
        <v>2906</v>
      </c>
      <c r="D639" s="72" t="s">
        <v>2907</v>
      </c>
      <c r="E639" s="114" t="s">
        <v>6446</v>
      </c>
      <c r="F639" s="114" t="s">
        <v>6436</v>
      </c>
      <c r="G639" s="114" t="s">
        <v>6432</v>
      </c>
      <c r="H639" s="8" t="s">
        <v>2908</v>
      </c>
      <c r="I639" s="8" t="s">
        <v>2909</v>
      </c>
      <c r="J639" s="62"/>
      <c r="K639" s="24" t="s">
        <v>2910</v>
      </c>
    </row>
    <row r="640" spans="1:20" s="66" customFormat="1" ht="15" customHeight="1">
      <c r="A640" s="110" t="s">
        <v>3585</v>
      </c>
      <c r="B640" s="18" t="s">
        <v>3752</v>
      </c>
      <c r="C640" s="99" t="s">
        <v>3753</v>
      </c>
      <c r="D640" s="127" t="s">
        <v>3754</v>
      </c>
      <c r="E640" s="72" t="s">
        <v>6431</v>
      </c>
      <c r="F640" s="72"/>
      <c r="G640" s="13"/>
      <c r="H640" s="127" t="s">
        <v>3755</v>
      </c>
      <c r="I640" s="127" t="s">
        <v>3756</v>
      </c>
      <c r="J640" s="77" t="s">
        <v>6327</v>
      </c>
      <c r="K640" s="54" t="s">
        <v>3757</v>
      </c>
      <c r="L640" s="63"/>
      <c r="M640" s="63"/>
      <c r="N640" s="63"/>
      <c r="O640" s="63"/>
      <c r="P640" s="63"/>
      <c r="Q640" s="63"/>
      <c r="R640" s="63"/>
      <c r="S640" s="63"/>
      <c r="T640" s="63"/>
    </row>
    <row r="641" spans="1:20" s="66" customFormat="1" ht="15" customHeight="1">
      <c r="A641" s="110" t="s">
        <v>3965</v>
      </c>
      <c r="B641" s="18"/>
      <c r="C641" s="97" t="s">
        <v>6426</v>
      </c>
      <c r="D641" s="72" t="s">
        <v>3966</v>
      </c>
      <c r="E641" s="114" t="s">
        <v>6450</v>
      </c>
      <c r="F641" s="72"/>
      <c r="G641" s="72"/>
      <c r="H641" s="72" t="s">
        <v>3967</v>
      </c>
      <c r="I641" s="72" t="s">
        <v>3968</v>
      </c>
      <c r="J641" s="72" t="s">
        <v>301</v>
      </c>
      <c r="K641" s="67" t="s">
        <v>3969</v>
      </c>
      <c r="L641" s="57"/>
      <c r="M641" s="57"/>
      <c r="N641" s="57"/>
      <c r="O641" s="57"/>
      <c r="P641" s="57"/>
      <c r="Q641" s="57"/>
      <c r="R641" s="57"/>
      <c r="S641" s="57"/>
      <c r="T641" s="57"/>
    </row>
    <row r="642" spans="1:20" s="66" customFormat="1" ht="15" customHeight="1">
      <c r="A642" s="110" t="s">
        <v>3585</v>
      </c>
      <c r="B642" s="18" t="s">
        <v>3758</v>
      </c>
      <c r="C642" s="99" t="s">
        <v>3759</v>
      </c>
      <c r="D642" s="127" t="s">
        <v>3760</v>
      </c>
      <c r="E642" s="114" t="s">
        <v>6432</v>
      </c>
      <c r="F642" s="114" t="s">
        <v>6451</v>
      </c>
      <c r="G642" s="13"/>
      <c r="H642" s="127" t="s">
        <v>3761</v>
      </c>
      <c r="I642" s="127" t="s">
        <v>3762</v>
      </c>
      <c r="J642" s="77" t="s">
        <v>3624</v>
      </c>
      <c r="K642" s="54" t="s">
        <v>3763</v>
      </c>
      <c r="L642" s="63"/>
      <c r="M642" s="63"/>
      <c r="N642" s="63"/>
      <c r="O642" s="63"/>
      <c r="P642" s="63"/>
      <c r="Q642" s="63"/>
      <c r="R642" s="63"/>
      <c r="S642" s="63"/>
      <c r="T642" s="63"/>
    </row>
    <row r="643" spans="1:11" s="66" customFormat="1" ht="15" customHeight="1">
      <c r="A643" s="115" t="s">
        <v>2982</v>
      </c>
      <c r="B643" s="106" t="s">
        <v>3014</v>
      </c>
      <c r="C643" s="96" t="s">
        <v>3015</v>
      </c>
      <c r="D643" s="72" t="s">
        <v>2721</v>
      </c>
      <c r="E643" s="114" t="s">
        <v>6446</v>
      </c>
      <c r="F643" s="114" t="s">
        <v>6445</v>
      </c>
      <c r="G643" s="114" t="s">
        <v>6442</v>
      </c>
      <c r="H643" s="8" t="s">
        <v>3016</v>
      </c>
      <c r="I643" s="72" t="s">
        <v>3017</v>
      </c>
      <c r="J643" s="62" t="s">
        <v>6237</v>
      </c>
      <c r="K643" s="31" t="s">
        <v>3018</v>
      </c>
    </row>
    <row r="644" spans="1:12" s="66" customFormat="1" ht="15" customHeight="1">
      <c r="A644" s="115" t="s">
        <v>3037</v>
      </c>
      <c r="B644" s="106" t="s">
        <v>3091</v>
      </c>
      <c r="C644" s="96" t="s">
        <v>3092</v>
      </c>
      <c r="D644" s="130" t="s">
        <v>3093</v>
      </c>
      <c r="E644" s="114" t="s">
        <v>6442</v>
      </c>
      <c r="F644" s="13"/>
      <c r="G644" s="13"/>
      <c r="H644" s="145" t="s">
        <v>3094</v>
      </c>
      <c r="I644" s="152" t="s">
        <v>3095</v>
      </c>
      <c r="J644" s="62" t="s">
        <v>3041</v>
      </c>
      <c r="K644" s="50" t="s">
        <v>3096</v>
      </c>
      <c r="L644" s="63"/>
    </row>
    <row r="645" spans="1:11" s="66" customFormat="1" ht="15" customHeight="1">
      <c r="A645" s="110" t="s">
        <v>519</v>
      </c>
      <c r="B645" s="18" t="s">
        <v>636</v>
      </c>
      <c r="C645" s="97" t="s">
        <v>637</v>
      </c>
      <c r="D645" s="72" t="s">
        <v>638</v>
      </c>
      <c r="E645" s="114" t="s">
        <v>6447</v>
      </c>
      <c r="F645" s="114" t="s">
        <v>6452</v>
      </c>
      <c r="G645" s="114" t="s">
        <v>6453</v>
      </c>
      <c r="H645" s="72" t="s">
        <v>6379</v>
      </c>
      <c r="I645" s="8" t="s">
        <v>639</v>
      </c>
      <c r="J645" s="62" t="s">
        <v>368</v>
      </c>
      <c r="K645" s="71" t="s">
        <v>640</v>
      </c>
    </row>
    <row r="646" spans="1:11" s="66" customFormat="1" ht="15" customHeight="1">
      <c r="A646" s="110" t="s">
        <v>519</v>
      </c>
      <c r="B646" s="18" t="s">
        <v>641</v>
      </c>
      <c r="C646" s="97" t="s">
        <v>642</v>
      </c>
      <c r="D646" s="72" t="s">
        <v>643</v>
      </c>
      <c r="E646" s="114" t="s">
        <v>6437</v>
      </c>
      <c r="F646" s="114" t="s">
        <v>6456</v>
      </c>
      <c r="G646" s="13"/>
      <c r="H646" s="72" t="s">
        <v>6380</v>
      </c>
      <c r="I646" s="8" t="s">
        <v>644</v>
      </c>
      <c r="J646" s="62" t="s">
        <v>368</v>
      </c>
      <c r="K646" s="71" t="s">
        <v>645</v>
      </c>
    </row>
    <row r="647" spans="1:11" s="66" customFormat="1" ht="15" customHeight="1">
      <c r="A647" s="110" t="s">
        <v>519</v>
      </c>
      <c r="B647" s="18" t="s">
        <v>646</v>
      </c>
      <c r="C647" s="97" t="s">
        <v>647</v>
      </c>
      <c r="D647" s="72" t="s">
        <v>648</v>
      </c>
      <c r="E647" s="114" t="s">
        <v>6435</v>
      </c>
      <c r="F647" s="114" t="s">
        <v>6447</v>
      </c>
      <c r="G647" s="114" t="s">
        <v>6449</v>
      </c>
      <c r="H647" s="72" t="s">
        <v>6381</v>
      </c>
      <c r="I647" s="8" t="s">
        <v>649</v>
      </c>
      <c r="J647" s="62" t="s">
        <v>368</v>
      </c>
      <c r="K647" s="71" t="s">
        <v>650</v>
      </c>
    </row>
    <row r="648" spans="1:11" s="66" customFormat="1" ht="15" customHeight="1">
      <c r="A648" s="110" t="s">
        <v>3965</v>
      </c>
      <c r="B648" s="18" t="s">
        <v>5246</v>
      </c>
      <c r="C648" s="97" t="s">
        <v>5247</v>
      </c>
      <c r="D648" s="72" t="s">
        <v>5248</v>
      </c>
      <c r="E648" s="114" t="s">
        <v>6435</v>
      </c>
      <c r="F648" s="13"/>
      <c r="G648" s="13"/>
      <c r="H648" s="72" t="s">
        <v>5249</v>
      </c>
      <c r="I648" s="72" t="s">
        <v>5250</v>
      </c>
      <c r="J648" s="72" t="s">
        <v>368</v>
      </c>
      <c r="K648" s="77" t="s">
        <v>5251</v>
      </c>
    </row>
    <row r="649" spans="1:11" s="66" customFormat="1" ht="15" customHeight="1">
      <c r="A649" s="110" t="s">
        <v>519</v>
      </c>
      <c r="B649" s="18" t="s">
        <v>651</v>
      </c>
      <c r="C649" s="97" t="s">
        <v>652</v>
      </c>
      <c r="D649" s="72" t="s">
        <v>653</v>
      </c>
      <c r="E649" s="114" t="s">
        <v>6441</v>
      </c>
      <c r="F649" s="114" t="s">
        <v>6443</v>
      </c>
      <c r="G649" s="114" t="s">
        <v>6449</v>
      </c>
      <c r="H649" s="72" t="s">
        <v>6382</v>
      </c>
      <c r="I649" s="8" t="s">
        <v>654</v>
      </c>
      <c r="J649" s="62" t="s">
        <v>368</v>
      </c>
      <c r="K649" s="71" t="s">
        <v>655</v>
      </c>
    </row>
    <row r="650" spans="1:11" s="66" customFormat="1" ht="15" customHeight="1">
      <c r="A650" s="110" t="s">
        <v>519</v>
      </c>
      <c r="B650" s="18" t="s">
        <v>656</v>
      </c>
      <c r="C650" s="97" t="s">
        <v>657</v>
      </c>
      <c r="D650" s="72" t="s">
        <v>658</v>
      </c>
      <c r="E650" s="114" t="s">
        <v>6435</v>
      </c>
      <c r="F650" s="114" t="s">
        <v>6443</v>
      </c>
      <c r="G650" s="114" t="s">
        <v>6456</v>
      </c>
      <c r="H650" s="72" t="s">
        <v>6383</v>
      </c>
      <c r="I650" s="8" t="s">
        <v>660</v>
      </c>
      <c r="J650" s="62" t="s">
        <v>368</v>
      </c>
      <c r="K650" s="71" t="s">
        <v>661</v>
      </c>
    </row>
    <row r="651" spans="1:11" s="66" customFormat="1" ht="15" customHeight="1">
      <c r="A651" s="110" t="s">
        <v>519</v>
      </c>
      <c r="B651" s="18" t="s">
        <v>662</v>
      </c>
      <c r="C651" s="97" t="s">
        <v>663</v>
      </c>
      <c r="D651" s="72" t="s">
        <v>664</v>
      </c>
      <c r="E651" s="114" t="s">
        <v>6435</v>
      </c>
      <c r="F651" s="114" t="s">
        <v>6446</v>
      </c>
      <c r="G651" s="114" t="s">
        <v>6449</v>
      </c>
      <c r="H651" s="72" t="s">
        <v>659</v>
      </c>
      <c r="I651" s="8" t="s">
        <v>665</v>
      </c>
      <c r="J651" s="62" t="s">
        <v>368</v>
      </c>
      <c r="K651" s="71" t="s">
        <v>666</v>
      </c>
    </row>
    <row r="652" spans="1:11" s="66" customFormat="1" ht="15" customHeight="1">
      <c r="A652" s="110" t="s">
        <v>1847</v>
      </c>
      <c r="B652" s="18" t="s">
        <v>1972</v>
      </c>
      <c r="C652" s="97" t="s">
        <v>1973</v>
      </c>
      <c r="D652" s="72" t="s">
        <v>1974</v>
      </c>
      <c r="E652" s="114" t="s">
        <v>6435</v>
      </c>
      <c r="F652" s="114" t="s">
        <v>6448</v>
      </c>
      <c r="G652" s="114" t="s">
        <v>6446</v>
      </c>
      <c r="H652" s="8" t="s">
        <v>1975</v>
      </c>
      <c r="I652" s="72" t="s">
        <v>1976</v>
      </c>
      <c r="J652" s="62" t="s">
        <v>301</v>
      </c>
      <c r="K652" s="31" t="s">
        <v>1977</v>
      </c>
    </row>
    <row r="653" spans="1:11" s="66" customFormat="1" ht="15" customHeight="1">
      <c r="A653" s="110" t="s">
        <v>3965</v>
      </c>
      <c r="B653" s="18" t="s">
        <v>4764</v>
      </c>
      <c r="C653" s="97" t="s">
        <v>4765</v>
      </c>
      <c r="D653" s="72" t="s">
        <v>4766</v>
      </c>
      <c r="E653" s="114" t="s">
        <v>6436</v>
      </c>
      <c r="F653" s="13"/>
      <c r="G653" s="13"/>
      <c r="H653" s="72" t="s">
        <v>4767</v>
      </c>
      <c r="I653" s="72" t="s">
        <v>4768</v>
      </c>
      <c r="J653" s="72" t="s">
        <v>301</v>
      </c>
      <c r="K653" s="77" t="s">
        <v>4769</v>
      </c>
    </row>
    <row r="654" spans="1:11" s="63" customFormat="1" ht="15" customHeight="1">
      <c r="A654" s="110" t="s">
        <v>1408</v>
      </c>
      <c r="B654" s="18" t="s">
        <v>1535</v>
      </c>
      <c r="C654" s="99" t="s">
        <v>1536</v>
      </c>
      <c r="D654" s="72" t="s">
        <v>1537</v>
      </c>
      <c r="E654" s="114" t="s">
        <v>6433</v>
      </c>
      <c r="F654" s="114" t="s">
        <v>6449</v>
      </c>
      <c r="G654" s="13"/>
      <c r="H654" s="8" t="s">
        <v>1538</v>
      </c>
      <c r="I654" s="72" t="s">
        <v>1539</v>
      </c>
      <c r="J654" s="62" t="s">
        <v>301</v>
      </c>
      <c r="K654" s="31" t="s">
        <v>1540</v>
      </c>
    </row>
    <row r="655" spans="1:20" s="63" customFormat="1" ht="15" customHeight="1">
      <c r="A655" s="110" t="s">
        <v>1308</v>
      </c>
      <c r="B655" s="18"/>
      <c r="C655" s="97" t="s">
        <v>1309</v>
      </c>
      <c r="D655" s="72" t="s">
        <v>1310</v>
      </c>
      <c r="E655" s="114" t="s">
        <v>6449</v>
      </c>
      <c r="F655" s="114" t="s">
        <v>6450</v>
      </c>
      <c r="G655" s="114" t="s">
        <v>6453</v>
      </c>
      <c r="H655" s="8" t="s">
        <v>1311</v>
      </c>
      <c r="I655" s="72" t="s">
        <v>1312</v>
      </c>
      <c r="J655" s="62" t="s">
        <v>6223</v>
      </c>
      <c r="K655" s="31" t="s">
        <v>1313</v>
      </c>
      <c r="L655" s="66"/>
      <c r="M655" s="66"/>
      <c r="N655" s="66"/>
      <c r="O655" s="66"/>
      <c r="P655" s="66"/>
      <c r="Q655" s="66"/>
      <c r="R655" s="66"/>
      <c r="S655" s="66"/>
      <c r="T655" s="66"/>
    </row>
    <row r="656" spans="1:20" s="63" customFormat="1" ht="15" customHeight="1">
      <c r="A656" s="110" t="s">
        <v>1308</v>
      </c>
      <c r="B656" s="18" t="s">
        <v>1356</v>
      </c>
      <c r="C656" s="97" t="s">
        <v>1357</v>
      </c>
      <c r="D656" s="72" t="s">
        <v>1358</v>
      </c>
      <c r="E656" s="114" t="s">
        <v>6442</v>
      </c>
      <c r="F656" s="13"/>
      <c r="G656" s="13"/>
      <c r="H656" s="8" t="s">
        <v>1359</v>
      </c>
      <c r="I656" s="72" t="s">
        <v>1360</v>
      </c>
      <c r="J656" s="62" t="s">
        <v>1361</v>
      </c>
      <c r="K656" s="31" t="s">
        <v>1362</v>
      </c>
      <c r="L656" s="66"/>
      <c r="M656" s="66"/>
      <c r="N656" s="66"/>
      <c r="O656" s="66"/>
      <c r="P656" s="66"/>
      <c r="Q656" s="66"/>
      <c r="R656" s="66"/>
      <c r="S656" s="66"/>
      <c r="T656" s="66"/>
    </row>
    <row r="657" spans="1:20" s="63" customFormat="1" ht="15" customHeight="1">
      <c r="A657" s="110" t="s">
        <v>1308</v>
      </c>
      <c r="B657" s="18" t="s">
        <v>1363</v>
      </c>
      <c r="C657" s="97" t="s">
        <v>1364</v>
      </c>
      <c r="D657" s="72" t="s">
        <v>1365</v>
      </c>
      <c r="E657" s="114" t="s">
        <v>6441</v>
      </c>
      <c r="F657" s="114" t="s">
        <v>6442</v>
      </c>
      <c r="G657" s="13"/>
      <c r="H657" s="8" t="s">
        <v>1366</v>
      </c>
      <c r="I657" s="72"/>
      <c r="J657" s="62" t="s">
        <v>6223</v>
      </c>
      <c r="K657" s="31" t="s">
        <v>1367</v>
      </c>
      <c r="L657" s="66"/>
      <c r="M657" s="66"/>
      <c r="N657" s="66"/>
      <c r="O657" s="66"/>
      <c r="P657" s="66"/>
      <c r="Q657" s="66"/>
      <c r="R657" s="66"/>
      <c r="S657" s="66"/>
      <c r="T657" s="66"/>
    </row>
    <row r="658" spans="1:20" s="63" customFormat="1" ht="15" customHeight="1">
      <c r="A658" s="110" t="s">
        <v>1308</v>
      </c>
      <c r="B658" s="18" t="s">
        <v>1368</v>
      </c>
      <c r="C658" s="97" t="s">
        <v>1369</v>
      </c>
      <c r="D658" s="72" t="s">
        <v>1370</v>
      </c>
      <c r="E658" s="13" t="s">
        <v>6431</v>
      </c>
      <c r="F658" s="114" t="s">
        <v>6432</v>
      </c>
      <c r="G658" s="114" t="s">
        <v>6445</v>
      </c>
      <c r="H658" s="8" t="s">
        <v>1371</v>
      </c>
      <c r="I658" s="72" t="s">
        <v>1372</v>
      </c>
      <c r="J658" s="62" t="s">
        <v>6300</v>
      </c>
      <c r="K658" s="31" t="s">
        <v>1373</v>
      </c>
      <c r="L658" s="66"/>
      <c r="M658" s="66"/>
      <c r="N658" s="66"/>
      <c r="O658" s="66"/>
      <c r="P658" s="66"/>
      <c r="Q658" s="66"/>
      <c r="R658" s="66"/>
      <c r="S658" s="66"/>
      <c r="T658" s="66"/>
    </row>
    <row r="659" spans="1:20" s="63" customFormat="1" ht="15" customHeight="1">
      <c r="A659" s="110" t="s">
        <v>1746</v>
      </c>
      <c r="B659" s="18" t="s">
        <v>1801</v>
      </c>
      <c r="C659" s="97" t="s">
        <v>1802</v>
      </c>
      <c r="D659" s="72" t="s">
        <v>1803</v>
      </c>
      <c r="E659" s="114" t="s">
        <v>6442</v>
      </c>
      <c r="F659" s="13"/>
      <c r="G659" s="13"/>
      <c r="H659" s="8" t="s">
        <v>1804</v>
      </c>
      <c r="I659" s="72" t="s">
        <v>1032</v>
      </c>
      <c r="J659" s="62" t="s">
        <v>6227</v>
      </c>
      <c r="K659" s="6" t="s">
        <v>1805</v>
      </c>
      <c r="L659" s="66"/>
      <c r="M659" s="66"/>
      <c r="N659" s="66"/>
      <c r="O659" s="66"/>
      <c r="P659" s="66"/>
      <c r="Q659" s="66"/>
      <c r="R659" s="66"/>
      <c r="S659" s="66"/>
      <c r="T659" s="66"/>
    </row>
    <row r="660" spans="1:11" s="63" customFormat="1" ht="15" customHeight="1">
      <c r="A660" s="110" t="s">
        <v>1122</v>
      </c>
      <c r="B660" s="18" t="s">
        <v>1180</v>
      </c>
      <c r="C660" s="99" t="s">
        <v>1181</v>
      </c>
      <c r="D660" s="72" t="s">
        <v>1182</v>
      </c>
      <c r="E660" s="114" t="s">
        <v>6446</v>
      </c>
      <c r="F660" s="13"/>
      <c r="G660" s="13"/>
      <c r="H660" s="8" t="s">
        <v>1183</v>
      </c>
      <c r="I660" s="72" t="s">
        <v>1184</v>
      </c>
      <c r="J660" s="62" t="s">
        <v>6221</v>
      </c>
      <c r="K660" s="31" t="s">
        <v>1185</v>
      </c>
    </row>
    <row r="661" spans="1:20" s="63" customFormat="1" ht="15" customHeight="1">
      <c r="A661" s="17" t="s">
        <v>3037</v>
      </c>
      <c r="B661" s="72">
        <v>5973</v>
      </c>
      <c r="C661" s="77" t="s">
        <v>3186</v>
      </c>
      <c r="D661" s="6" t="s">
        <v>3187</v>
      </c>
      <c r="E661" s="114" t="s">
        <v>6436</v>
      </c>
      <c r="F661" s="114" t="s">
        <v>6441</v>
      </c>
      <c r="G661" s="114" t="s">
        <v>6446</v>
      </c>
      <c r="H661" s="145" t="s">
        <v>3188</v>
      </c>
      <c r="I661" s="152" t="s">
        <v>3189</v>
      </c>
      <c r="J661" s="62" t="s">
        <v>3041</v>
      </c>
      <c r="K661" s="50" t="s">
        <v>3190</v>
      </c>
      <c r="M661" s="66"/>
      <c r="N661" s="66"/>
      <c r="O661" s="66"/>
      <c r="P661" s="66"/>
      <c r="Q661" s="66"/>
      <c r="R661" s="66"/>
      <c r="S661" s="66"/>
      <c r="T661" s="66"/>
    </row>
    <row r="662" spans="1:20" s="63" customFormat="1" ht="15" customHeight="1">
      <c r="A662" s="110" t="s">
        <v>1308</v>
      </c>
      <c r="B662" s="18" t="s">
        <v>1374</v>
      </c>
      <c r="C662" s="97" t="s">
        <v>1375</v>
      </c>
      <c r="D662" s="72" t="s">
        <v>1376</v>
      </c>
      <c r="E662" s="114" t="s">
        <v>6442</v>
      </c>
      <c r="F662" s="13"/>
      <c r="G662" s="13"/>
      <c r="H662" s="8" t="s">
        <v>1377</v>
      </c>
      <c r="I662" s="143" t="s">
        <v>1378</v>
      </c>
      <c r="J662" s="62" t="s">
        <v>1361</v>
      </c>
      <c r="K662" s="31" t="s">
        <v>1379</v>
      </c>
      <c r="L662" s="66"/>
      <c r="M662" s="66"/>
      <c r="N662" s="66"/>
      <c r="O662" s="66"/>
      <c r="P662" s="66"/>
      <c r="Q662" s="66"/>
      <c r="R662" s="66"/>
      <c r="S662" s="66"/>
      <c r="T662" s="66"/>
    </row>
    <row r="663" spans="1:20" s="63" customFormat="1" ht="15" customHeight="1">
      <c r="A663" s="110" t="s">
        <v>6090</v>
      </c>
      <c r="B663" s="18" t="s">
        <v>6165</v>
      </c>
      <c r="C663" s="97" t="s">
        <v>6166</v>
      </c>
      <c r="D663" s="72" t="s">
        <v>6167</v>
      </c>
      <c r="E663" s="114" t="s">
        <v>6440</v>
      </c>
      <c r="F663" s="114" t="s">
        <v>6432</v>
      </c>
      <c r="G663" s="114" t="s">
        <v>6445</v>
      </c>
      <c r="H663" s="8" t="s">
        <v>6168</v>
      </c>
      <c r="I663" s="59" t="s">
        <v>6169</v>
      </c>
      <c r="J663" s="62" t="s">
        <v>6224</v>
      </c>
      <c r="K663" s="31" t="s">
        <v>6170</v>
      </c>
      <c r="L663" s="66"/>
      <c r="M663" s="66"/>
      <c r="N663" s="66"/>
      <c r="O663" s="66"/>
      <c r="P663" s="66"/>
      <c r="Q663" s="66"/>
      <c r="R663" s="66"/>
      <c r="S663" s="66"/>
      <c r="T663" s="66"/>
    </row>
    <row r="664" spans="1:20" s="63" customFormat="1" ht="15" customHeight="1">
      <c r="A664" s="107" t="s">
        <v>329</v>
      </c>
      <c r="B664" s="122">
        <v>2311</v>
      </c>
      <c r="C664" s="104" t="s">
        <v>387</v>
      </c>
      <c r="D664" s="72">
        <v>231907729</v>
      </c>
      <c r="E664" s="114" t="s">
        <v>6438</v>
      </c>
      <c r="F664" s="114" t="s">
        <v>6437</v>
      </c>
      <c r="G664" s="114" t="s">
        <v>6435</v>
      </c>
      <c r="H664" s="68" t="s">
        <v>388</v>
      </c>
      <c r="I664" s="72" t="s">
        <v>389</v>
      </c>
      <c r="J664" s="62" t="s">
        <v>368</v>
      </c>
      <c r="K664" s="31" t="s">
        <v>390</v>
      </c>
      <c r="L664" s="66"/>
      <c r="M664" s="66"/>
      <c r="N664" s="66"/>
      <c r="O664" s="66"/>
      <c r="P664" s="66"/>
      <c r="Q664" s="66"/>
      <c r="R664" s="66"/>
      <c r="S664" s="66"/>
      <c r="T664" s="66"/>
    </row>
    <row r="665" spans="1:20" s="63" customFormat="1" ht="15" customHeight="1">
      <c r="A665" s="107" t="s">
        <v>329</v>
      </c>
      <c r="B665" s="122">
        <v>2347</v>
      </c>
      <c r="C665" s="104" t="s">
        <v>391</v>
      </c>
      <c r="D665" s="72">
        <v>231907729</v>
      </c>
      <c r="E665" s="114" t="s">
        <v>6438</v>
      </c>
      <c r="F665" s="114" t="s">
        <v>6437</v>
      </c>
      <c r="G665" s="114" t="s">
        <v>6435</v>
      </c>
      <c r="H665" s="68" t="s">
        <v>392</v>
      </c>
      <c r="I665" s="72" t="s">
        <v>393</v>
      </c>
      <c r="J665" s="62" t="s">
        <v>6284</v>
      </c>
      <c r="K665" s="31" t="s">
        <v>390</v>
      </c>
      <c r="L665" s="66"/>
      <c r="M665" s="66"/>
      <c r="N665" s="66"/>
      <c r="O665" s="66"/>
      <c r="P665" s="66"/>
      <c r="Q665" s="66"/>
      <c r="R665" s="66"/>
      <c r="S665" s="66"/>
      <c r="T665" s="66"/>
    </row>
    <row r="666" spans="1:20" s="63" customFormat="1" ht="15" customHeight="1">
      <c r="A666" s="110" t="s">
        <v>3965</v>
      </c>
      <c r="B666" s="18" t="s">
        <v>4770</v>
      </c>
      <c r="C666" s="97" t="s">
        <v>4771</v>
      </c>
      <c r="D666" s="72" t="s">
        <v>4772</v>
      </c>
      <c r="E666" s="114" t="s">
        <v>6445</v>
      </c>
      <c r="F666" s="13"/>
      <c r="G666" s="13"/>
      <c r="H666" s="72" t="s">
        <v>4773</v>
      </c>
      <c r="I666" s="72" t="s">
        <v>4774</v>
      </c>
      <c r="J666" s="72" t="s">
        <v>301</v>
      </c>
      <c r="K666" s="77" t="s">
        <v>4775</v>
      </c>
      <c r="L666" s="66"/>
      <c r="M666" s="66"/>
      <c r="N666" s="66"/>
      <c r="O666" s="66"/>
      <c r="P666" s="66"/>
      <c r="Q666" s="66"/>
      <c r="R666" s="66"/>
      <c r="S666" s="66"/>
      <c r="T666" s="66"/>
    </row>
    <row r="667" spans="1:20" s="63" customFormat="1" ht="15" customHeight="1">
      <c r="A667" s="115" t="s">
        <v>5490</v>
      </c>
      <c r="B667" s="106" t="s">
        <v>5535</v>
      </c>
      <c r="C667" s="96" t="s">
        <v>5536</v>
      </c>
      <c r="D667" s="72" t="s">
        <v>5537</v>
      </c>
      <c r="E667" s="114" t="s">
        <v>6432</v>
      </c>
      <c r="F667" s="114" t="s">
        <v>6445</v>
      </c>
      <c r="G667" s="114" t="s">
        <v>6446</v>
      </c>
      <c r="H667" s="8" t="s">
        <v>5538</v>
      </c>
      <c r="I667" s="72" t="s">
        <v>5539</v>
      </c>
      <c r="J667" s="62" t="s">
        <v>6245</v>
      </c>
      <c r="K667" s="31" t="s">
        <v>5540</v>
      </c>
      <c r="L667" s="66"/>
      <c r="M667" s="66"/>
      <c r="N667" s="66"/>
      <c r="O667" s="66"/>
      <c r="P667" s="66"/>
      <c r="Q667" s="66"/>
      <c r="R667" s="66"/>
      <c r="S667" s="66"/>
      <c r="T667" s="66"/>
    </row>
    <row r="668" spans="1:20" s="63" customFormat="1" ht="15" customHeight="1">
      <c r="A668" s="107" t="s">
        <v>329</v>
      </c>
      <c r="B668" s="122">
        <v>2312</v>
      </c>
      <c r="C668" s="104" t="s">
        <v>394</v>
      </c>
      <c r="D668" s="72">
        <v>381613280</v>
      </c>
      <c r="E668" s="114" t="s">
        <v>6435</v>
      </c>
      <c r="F668" s="114" t="s">
        <v>6437</v>
      </c>
      <c r="G668" s="114" t="s">
        <v>6438</v>
      </c>
      <c r="H668" s="72" t="s">
        <v>395</v>
      </c>
      <c r="I668" s="72" t="s">
        <v>396</v>
      </c>
      <c r="J668" s="10" t="s">
        <v>397</v>
      </c>
      <c r="K668" s="77" t="s">
        <v>398</v>
      </c>
      <c r="L668" s="66"/>
      <c r="M668" s="66"/>
      <c r="N668" s="66"/>
      <c r="O668" s="66"/>
      <c r="P668" s="66"/>
      <c r="Q668" s="66"/>
      <c r="R668" s="66"/>
      <c r="S668" s="66"/>
      <c r="T668" s="66"/>
    </row>
    <row r="669" spans="1:20" s="63" customFormat="1" ht="15" customHeight="1">
      <c r="A669" s="110" t="s">
        <v>2449</v>
      </c>
      <c r="B669" s="18" t="s">
        <v>2523</v>
      </c>
      <c r="C669" s="97" t="s">
        <v>2524</v>
      </c>
      <c r="D669" s="72" t="s">
        <v>2525</v>
      </c>
      <c r="E669" s="114" t="s">
        <v>6435</v>
      </c>
      <c r="F669" s="114" t="s">
        <v>6445</v>
      </c>
      <c r="G669" s="114" t="s">
        <v>6446</v>
      </c>
      <c r="H669" s="8" t="s">
        <v>2526</v>
      </c>
      <c r="I669" s="72" t="s">
        <v>2527</v>
      </c>
      <c r="J669" s="24" t="s">
        <v>2454</v>
      </c>
      <c r="K669" s="31" t="s">
        <v>2528</v>
      </c>
      <c r="L669" s="66"/>
      <c r="M669" s="66"/>
      <c r="N669" s="66"/>
      <c r="O669" s="66"/>
      <c r="P669" s="66"/>
      <c r="Q669" s="66"/>
      <c r="R669" s="66"/>
      <c r="S669" s="66"/>
      <c r="T669" s="66"/>
    </row>
    <row r="670" spans="1:20" s="63" customFormat="1" ht="15" customHeight="1">
      <c r="A670" s="17" t="s">
        <v>6090</v>
      </c>
      <c r="B670" s="72">
        <v>3976</v>
      </c>
      <c r="C670" s="77" t="s">
        <v>6202</v>
      </c>
      <c r="D670" s="72" t="s">
        <v>6203</v>
      </c>
      <c r="E670" s="114" t="s">
        <v>6446</v>
      </c>
      <c r="F670" s="114" t="s">
        <v>6436</v>
      </c>
      <c r="G670" s="114" t="s">
        <v>6449</v>
      </c>
      <c r="H670" s="8" t="s">
        <v>6204</v>
      </c>
      <c r="I670" s="59" t="s">
        <v>6205</v>
      </c>
      <c r="J670" s="62" t="s">
        <v>6224</v>
      </c>
      <c r="K670" s="31" t="s">
        <v>6206</v>
      </c>
      <c r="L670" s="66"/>
      <c r="M670" s="66"/>
      <c r="N670" s="66"/>
      <c r="O670" s="66"/>
      <c r="P670" s="66"/>
      <c r="Q670" s="66"/>
      <c r="R670" s="66"/>
      <c r="S670" s="66"/>
      <c r="T670" s="66"/>
    </row>
    <row r="671" spans="1:20" s="63" customFormat="1" ht="15" customHeight="1">
      <c r="A671" s="115" t="s">
        <v>5394</v>
      </c>
      <c r="B671" s="106" t="s">
        <v>5431</v>
      </c>
      <c r="C671" s="96" t="s">
        <v>5432</v>
      </c>
      <c r="D671" s="125" t="s">
        <v>5433</v>
      </c>
      <c r="E671" s="114" t="s">
        <v>6445</v>
      </c>
      <c r="F671" s="114" t="s">
        <v>6446</v>
      </c>
      <c r="G671" s="149"/>
      <c r="H671" s="136" t="s">
        <v>5434</v>
      </c>
      <c r="I671" s="125" t="s">
        <v>5435</v>
      </c>
      <c r="J671" s="32" t="s">
        <v>6332</v>
      </c>
      <c r="K671" s="33" t="s">
        <v>5436</v>
      </c>
      <c r="L671" s="34"/>
      <c r="M671" s="34"/>
      <c r="N671" s="34"/>
      <c r="O671" s="34"/>
      <c r="P671" s="34"/>
      <c r="Q671" s="34"/>
      <c r="R671" s="34"/>
      <c r="S671" s="34"/>
      <c r="T671" s="34"/>
    </row>
    <row r="672" spans="1:20" s="63" customFormat="1" ht="15" customHeight="1">
      <c r="A672" s="110" t="s">
        <v>241</v>
      </c>
      <c r="B672" s="18" t="s">
        <v>291</v>
      </c>
      <c r="C672" s="97" t="s">
        <v>292</v>
      </c>
      <c r="D672" s="72" t="s">
        <v>293</v>
      </c>
      <c r="E672" s="114" t="s">
        <v>6442</v>
      </c>
      <c r="F672" s="13"/>
      <c r="G672" s="13"/>
      <c r="H672" s="68" t="s">
        <v>294</v>
      </c>
      <c r="I672" s="69" t="s">
        <v>184</v>
      </c>
      <c r="J672" s="10" t="s">
        <v>6215</v>
      </c>
      <c r="K672" s="67" t="s">
        <v>295</v>
      </c>
      <c r="L672" s="66"/>
      <c r="M672" s="66"/>
      <c r="N672" s="66"/>
      <c r="O672" s="66"/>
      <c r="P672" s="66"/>
      <c r="Q672" s="66"/>
      <c r="R672" s="66"/>
      <c r="S672" s="66"/>
      <c r="T672" s="66"/>
    </row>
    <row r="673" spans="1:20" s="63" customFormat="1" ht="15" customHeight="1">
      <c r="A673" s="110" t="s">
        <v>3965</v>
      </c>
      <c r="B673" s="18" t="s">
        <v>4776</v>
      </c>
      <c r="C673" s="97" t="s">
        <v>4777</v>
      </c>
      <c r="D673" s="72" t="s">
        <v>4778</v>
      </c>
      <c r="E673" s="114" t="s">
        <v>6437</v>
      </c>
      <c r="F673" s="13"/>
      <c r="G673" s="13"/>
      <c r="H673" s="72" t="s">
        <v>4779</v>
      </c>
      <c r="I673" s="72" t="s">
        <v>4780</v>
      </c>
      <c r="J673" s="72" t="s">
        <v>301</v>
      </c>
      <c r="K673" s="77" t="s">
        <v>4781</v>
      </c>
      <c r="L673" s="66"/>
      <c r="M673" s="66"/>
      <c r="N673" s="66"/>
      <c r="O673" s="66"/>
      <c r="P673" s="66"/>
      <c r="Q673" s="66"/>
      <c r="R673" s="66"/>
      <c r="S673" s="66"/>
      <c r="T673" s="66"/>
    </row>
    <row r="674" spans="1:20" s="63" customFormat="1" ht="15" customHeight="1">
      <c r="A674" s="115" t="s">
        <v>802</v>
      </c>
      <c r="B674" s="106" t="s">
        <v>841</v>
      </c>
      <c r="C674" s="96" t="s">
        <v>842</v>
      </c>
      <c r="D674" s="72" t="s">
        <v>843</v>
      </c>
      <c r="E674" s="114" t="s">
        <v>6444</v>
      </c>
      <c r="F674" s="114" t="s">
        <v>6445</v>
      </c>
      <c r="G674" s="13"/>
      <c r="H674" s="8">
        <v>5172832168</v>
      </c>
      <c r="I674" s="59" t="s">
        <v>844</v>
      </c>
      <c r="J674" s="62" t="s">
        <v>6286</v>
      </c>
      <c r="K674" s="31" t="s">
        <v>845</v>
      </c>
      <c r="L674" s="66"/>
      <c r="M674" s="66"/>
      <c r="N674" s="66"/>
      <c r="O674" s="66"/>
      <c r="P674" s="66"/>
      <c r="Q674" s="66"/>
      <c r="R674" s="66"/>
      <c r="S674" s="66"/>
      <c r="T674" s="66"/>
    </row>
    <row r="675" spans="1:11" s="63" customFormat="1" ht="15" customHeight="1">
      <c r="A675" s="115" t="s">
        <v>3355</v>
      </c>
      <c r="B675" s="106" t="s">
        <v>3437</v>
      </c>
      <c r="C675" s="100" t="s">
        <v>3438</v>
      </c>
      <c r="D675" s="72" t="s">
        <v>3439</v>
      </c>
      <c r="E675" s="114" t="s">
        <v>6432</v>
      </c>
      <c r="F675" s="114" t="s">
        <v>6440</v>
      </c>
      <c r="G675" s="13"/>
      <c r="H675" s="8" t="s">
        <v>3440</v>
      </c>
      <c r="I675" s="72" t="s">
        <v>3441</v>
      </c>
      <c r="J675" s="63" t="s">
        <v>6325</v>
      </c>
      <c r="K675" s="67" t="s">
        <v>3442</v>
      </c>
    </row>
    <row r="676" spans="1:20" s="63" customFormat="1" ht="15" customHeight="1">
      <c r="A676" s="115" t="s">
        <v>2731</v>
      </c>
      <c r="B676" s="106" t="s">
        <v>2779</v>
      </c>
      <c r="C676" s="96" t="s">
        <v>2780</v>
      </c>
      <c r="D676" s="72" t="s">
        <v>2781</v>
      </c>
      <c r="E676" s="114" t="s">
        <v>6434</v>
      </c>
      <c r="F676" s="13"/>
      <c r="G676" s="13"/>
      <c r="H676" s="72" t="s">
        <v>2782</v>
      </c>
      <c r="I676" s="72" t="s">
        <v>2783</v>
      </c>
      <c r="J676" s="63" t="s">
        <v>2390</v>
      </c>
      <c r="K676" s="9" t="s">
        <v>2784</v>
      </c>
      <c r="L676" s="66"/>
      <c r="M676" s="66"/>
      <c r="N676" s="66"/>
      <c r="O676" s="66"/>
      <c r="P676" s="66"/>
      <c r="Q676" s="66"/>
      <c r="R676" s="66"/>
      <c r="S676" s="66"/>
      <c r="T676" s="66"/>
    </row>
    <row r="677" spans="1:20" s="63" customFormat="1" ht="15" customHeight="1">
      <c r="A677" s="115" t="s">
        <v>3193</v>
      </c>
      <c r="B677" s="106" t="s">
        <v>3204</v>
      </c>
      <c r="C677" s="96" t="s">
        <v>3205</v>
      </c>
      <c r="D677" s="72" t="s">
        <v>3206</v>
      </c>
      <c r="E677" s="114" t="s">
        <v>6446</v>
      </c>
      <c r="F677" s="114" t="s">
        <v>6442</v>
      </c>
      <c r="G677" s="13"/>
      <c r="H677" s="8" t="s">
        <v>3207</v>
      </c>
      <c r="I677" s="72" t="s">
        <v>3208</v>
      </c>
      <c r="J677" s="62" t="s">
        <v>6238</v>
      </c>
      <c r="K677" s="31" t="s">
        <v>3209</v>
      </c>
      <c r="L677" s="66"/>
      <c r="M677" s="66"/>
      <c r="N677" s="66"/>
      <c r="O677" s="66"/>
      <c r="P677" s="66"/>
      <c r="Q677" s="66"/>
      <c r="R677" s="66"/>
      <c r="S677" s="66"/>
      <c r="T677" s="66"/>
    </row>
    <row r="678" spans="1:11" s="66" customFormat="1" ht="15" customHeight="1">
      <c r="A678" s="110" t="s">
        <v>1746</v>
      </c>
      <c r="B678" s="18" t="s">
        <v>1835</v>
      </c>
      <c r="C678" s="97" t="s">
        <v>1836</v>
      </c>
      <c r="D678" s="72" t="s">
        <v>1837</v>
      </c>
      <c r="E678" s="114" t="s">
        <v>6435</v>
      </c>
      <c r="F678" s="114" t="s">
        <v>6446</v>
      </c>
      <c r="G678" s="13"/>
      <c r="H678" s="8" t="s">
        <v>1838</v>
      </c>
      <c r="I678" s="72" t="s">
        <v>1839</v>
      </c>
      <c r="J678" s="62" t="s">
        <v>6227</v>
      </c>
      <c r="K678" s="6" t="s">
        <v>1840</v>
      </c>
    </row>
    <row r="679" spans="1:11" s="66" customFormat="1" ht="15" customHeight="1">
      <c r="A679" s="115" t="s">
        <v>2939</v>
      </c>
      <c r="B679" s="106" t="s">
        <v>2959</v>
      </c>
      <c r="C679" s="96" t="s">
        <v>2960</v>
      </c>
      <c r="D679" s="72">
        <v>381850908</v>
      </c>
      <c r="E679" s="114" t="s">
        <v>6439</v>
      </c>
      <c r="F679" s="72"/>
      <c r="G679" s="72"/>
      <c r="H679" s="72" t="s">
        <v>2961</v>
      </c>
      <c r="I679" s="72"/>
      <c r="J679" s="62" t="s">
        <v>6236</v>
      </c>
      <c r="K679" s="9" t="s">
        <v>2962</v>
      </c>
    </row>
    <row r="680" spans="1:11" s="66" customFormat="1" ht="15" customHeight="1">
      <c r="A680" s="115" t="s">
        <v>2982</v>
      </c>
      <c r="B680" s="106" t="s">
        <v>3019</v>
      </c>
      <c r="C680" s="96" t="s">
        <v>2960</v>
      </c>
      <c r="D680" s="72" t="s">
        <v>3020</v>
      </c>
      <c r="E680" s="114" t="s">
        <v>6446</v>
      </c>
      <c r="F680" s="114" t="s">
        <v>6453</v>
      </c>
      <c r="G680" s="13"/>
      <c r="H680" s="8" t="s">
        <v>3021</v>
      </c>
      <c r="I680" s="72" t="s">
        <v>3022</v>
      </c>
      <c r="J680" s="62" t="s">
        <v>6237</v>
      </c>
      <c r="K680" s="31" t="s">
        <v>3023</v>
      </c>
    </row>
    <row r="681" spans="1:11" s="66" customFormat="1" ht="15" customHeight="1">
      <c r="A681" s="110" t="s">
        <v>2325</v>
      </c>
      <c r="B681" s="18"/>
      <c r="C681" s="97" t="s">
        <v>2326</v>
      </c>
      <c r="D681" s="72" t="s">
        <v>2327</v>
      </c>
      <c r="E681" s="114" t="s">
        <v>6446</v>
      </c>
      <c r="F681" s="13"/>
      <c r="G681" s="13"/>
      <c r="H681" s="68" t="s">
        <v>2328</v>
      </c>
      <c r="I681" s="47" t="s">
        <v>2329</v>
      </c>
      <c r="J681" s="12" t="s">
        <v>2330</v>
      </c>
      <c r="K681" s="9" t="s">
        <v>2331</v>
      </c>
    </row>
    <row r="682" spans="1:11" s="66" customFormat="1" ht="15" customHeight="1">
      <c r="A682" s="110" t="s">
        <v>1746</v>
      </c>
      <c r="B682" s="18" t="s">
        <v>1806</v>
      </c>
      <c r="C682" s="97" t="s">
        <v>1807</v>
      </c>
      <c r="D682" s="72" t="s">
        <v>1808</v>
      </c>
      <c r="E682" s="114" t="s">
        <v>6446</v>
      </c>
      <c r="F682" s="13"/>
      <c r="G682" s="13"/>
      <c r="H682" s="8" t="s">
        <v>1809</v>
      </c>
      <c r="I682" s="69" t="s">
        <v>1810</v>
      </c>
      <c r="J682" s="62" t="s">
        <v>6308</v>
      </c>
      <c r="K682" s="69" t="s">
        <v>1811</v>
      </c>
    </row>
    <row r="683" spans="1:20" s="66" customFormat="1" ht="15" customHeight="1">
      <c r="A683" s="110" t="s">
        <v>1408</v>
      </c>
      <c r="B683" s="18" t="s">
        <v>1541</v>
      </c>
      <c r="C683" s="99" t="s">
        <v>1542</v>
      </c>
      <c r="D683" s="45" t="s">
        <v>1543</v>
      </c>
      <c r="E683" s="114" t="s">
        <v>6433</v>
      </c>
      <c r="F683" s="13"/>
      <c r="G683" s="13"/>
      <c r="H683" s="45" t="s">
        <v>1544</v>
      </c>
      <c r="I683" s="139" t="s">
        <v>1545</v>
      </c>
      <c r="J683" s="62" t="s">
        <v>6264</v>
      </c>
      <c r="K683" s="87" t="s">
        <v>1546</v>
      </c>
      <c r="L683" s="63"/>
      <c r="M683" s="63"/>
      <c r="N683" s="63"/>
      <c r="O683" s="63"/>
      <c r="P683" s="63"/>
      <c r="Q683" s="63"/>
      <c r="R683" s="63"/>
      <c r="S683" s="63"/>
      <c r="T683" s="63"/>
    </row>
    <row r="684" spans="1:11" s="66" customFormat="1" ht="15" customHeight="1">
      <c r="A684" s="110" t="s">
        <v>3965</v>
      </c>
      <c r="B684" s="18" t="s">
        <v>4677</v>
      </c>
      <c r="C684" s="77" t="s">
        <v>5383</v>
      </c>
      <c r="D684" s="72" t="s">
        <v>4678</v>
      </c>
      <c r="E684" s="114" t="s">
        <v>6443</v>
      </c>
      <c r="F684" s="13"/>
      <c r="G684" s="13"/>
      <c r="H684" s="72" t="s">
        <v>4679</v>
      </c>
      <c r="I684" s="72" t="s">
        <v>4680</v>
      </c>
      <c r="J684" s="72" t="s">
        <v>301</v>
      </c>
      <c r="K684" s="77" t="s">
        <v>4681</v>
      </c>
    </row>
    <row r="685" spans="1:20" s="66" customFormat="1" ht="15" customHeight="1">
      <c r="A685" s="110" t="s">
        <v>3585</v>
      </c>
      <c r="B685" s="18" t="s">
        <v>3764</v>
      </c>
      <c r="C685" s="99" t="s">
        <v>3765</v>
      </c>
      <c r="D685" s="127" t="s">
        <v>3766</v>
      </c>
      <c r="E685" s="114" t="s">
        <v>6437</v>
      </c>
      <c r="F685" s="72"/>
      <c r="G685" s="13"/>
      <c r="H685" s="127" t="s">
        <v>3767</v>
      </c>
      <c r="I685" s="127" t="s">
        <v>3768</v>
      </c>
      <c r="J685" s="77" t="s">
        <v>6327</v>
      </c>
      <c r="K685" s="54" t="s">
        <v>3769</v>
      </c>
      <c r="L685" s="63"/>
      <c r="M685" s="63"/>
      <c r="N685" s="63"/>
      <c r="O685" s="63"/>
      <c r="P685" s="63"/>
      <c r="Q685" s="63"/>
      <c r="R685" s="63"/>
      <c r="S685" s="63"/>
      <c r="T685" s="63"/>
    </row>
    <row r="686" spans="1:20" s="66" customFormat="1" ht="15" customHeight="1">
      <c r="A686" s="110" t="s">
        <v>3585</v>
      </c>
      <c r="B686" s="18" t="s">
        <v>3770</v>
      </c>
      <c r="C686" s="99" t="s">
        <v>3771</v>
      </c>
      <c r="D686" s="127" t="s">
        <v>3772</v>
      </c>
      <c r="E686" s="114" t="s">
        <v>6432</v>
      </c>
      <c r="F686" s="72"/>
      <c r="G686" s="13"/>
      <c r="H686" s="127" t="s">
        <v>3773</v>
      </c>
      <c r="I686" s="72" t="s">
        <v>3774</v>
      </c>
      <c r="J686" s="77" t="s">
        <v>3624</v>
      </c>
      <c r="K686" s="54" t="s">
        <v>3775</v>
      </c>
      <c r="L686" s="63"/>
      <c r="M686" s="63"/>
      <c r="N686" s="63"/>
      <c r="O686" s="63"/>
      <c r="P686" s="63"/>
      <c r="Q686" s="63"/>
      <c r="R686" s="63"/>
      <c r="S686" s="63"/>
      <c r="T686" s="63"/>
    </row>
    <row r="687" spans="1:20" s="66" customFormat="1" ht="15" customHeight="1">
      <c r="A687" s="110" t="s">
        <v>3585</v>
      </c>
      <c r="B687" s="18" t="s">
        <v>3776</v>
      </c>
      <c r="C687" s="99" t="s">
        <v>3777</v>
      </c>
      <c r="D687" s="72" t="s">
        <v>3778</v>
      </c>
      <c r="E687" s="72" t="s">
        <v>6431</v>
      </c>
      <c r="F687" s="72"/>
      <c r="G687" s="13"/>
      <c r="H687" s="55" t="s">
        <v>3779</v>
      </c>
      <c r="I687" s="112" t="s">
        <v>3780</v>
      </c>
      <c r="J687" s="77" t="s">
        <v>6327</v>
      </c>
      <c r="K687" s="56" t="s">
        <v>3781</v>
      </c>
      <c r="L687" s="63"/>
      <c r="M687" s="63"/>
      <c r="N687" s="63"/>
      <c r="O687" s="63"/>
      <c r="P687" s="63"/>
      <c r="Q687" s="63"/>
      <c r="R687" s="63"/>
      <c r="S687" s="63"/>
      <c r="T687" s="63"/>
    </row>
    <row r="688" spans="1:11" s="66" customFormat="1" ht="15" customHeight="1">
      <c r="A688" s="110" t="s">
        <v>2107</v>
      </c>
      <c r="B688" s="18" t="s">
        <v>2172</v>
      </c>
      <c r="C688" s="97" t="s">
        <v>2173</v>
      </c>
      <c r="D688" s="72" t="s">
        <v>2174</v>
      </c>
      <c r="E688" s="114" t="s">
        <v>6446</v>
      </c>
      <c r="F688" s="114" t="s">
        <v>6453</v>
      </c>
      <c r="G688" s="114" t="s">
        <v>6449</v>
      </c>
      <c r="H688" s="8" t="s">
        <v>2175</v>
      </c>
      <c r="I688" s="72" t="s">
        <v>2176</v>
      </c>
      <c r="J688" s="62" t="s">
        <v>6232</v>
      </c>
      <c r="K688" s="31" t="s">
        <v>2177</v>
      </c>
    </row>
    <row r="689" spans="1:20" s="66" customFormat="1" ht="15" customHeight="1">
      <c r="A689" s="110" t="s">
        <v>1408</v>
      </c>
      <c r="B689" s="18" t="s">
        <v>1547</v>
      </c>
      <c r="C689" s="99" t="s">
        <v>1548</v>
      </c>
      <c r="D689" s="45" t="s">
        <v>1549</v>
      </c>
      <c r="E689" s="114" t="s">
        <v>6433</v>
      </c>
      <c r="F689" s="72"/>
      <c r="G689" s="72"/>
      <c r="H689" s="45" t="s">
        <v>1550</v>
      </c>
      <c r="I689" s="139" t="s">
        <v>1551</v>
      </c>
      <c r="J689" s="62" t="s">
        <v>1552</v>
      </c>
      <c r="K689" s="87" t="s">
        <v>1553</v>
      </c>
      <c r="L689" s="63"/>
      <c r="M689" s="63"/>
      <c r="N689" s="63"/>
      <c r="O689" s="63"/>
      <c r="P689" s="63"/>
      <c r="Q689" s="63"/>
      <c r="R689" s="63"/>
      <c r="S689" s="63"/>
      <c r="T689" s="63"/>
    </row>
    <row r="690" spans="1:11" s="66" customFormat="1" ht="15" customHeight="1">
      <c r="A690" s="115" t="s">
        <v>3498</v>
      </c>
      <c r="B690" s="106" t="s">
        <v>3555</v>
      </c>
      <c r="C690" s="96" t="s">
        <v>3556</v>
      </c>
      <c r="D690" s="128" t="s">
        <v>311</v>
      </c>
      <c r="E690" s="114" t="s">
        <v>6439</v>
      </c>
      <c r="F690" s="114" t="s">
        <v>6448</v>
      </c>
      <c r="G690" s="114" t="s">
        <v>6453</v>
      </c>
      <c r="H690" s="68" t="s">
        <v>3557</v>
      </c>
      <c r="I690" s="69" t="s">
        <v>3558</v>
      </c>
      <c r="J690" s="68" t="s">
        <v>3507</v>
      </c>
      <c r="K690" s="67" t="s">
        <v>3559</v>
      </c>
    </row>
    <row r="691" spans="1:11" s="66" customFormat="1" ht="15" customHeight="1">
      <c r="A691" s="110" t="s">
        <v>6090</v>
      </c>
      <c r="B691" s="18" t="s">
        <v>6171</v>
      </c>
      <c r="C691" s="97" t="s">
        <v>2428</v>
      </c>
      <c r="D691" s="72" t="s">
        <v>311</v>
      </c>
      <c r="E691" s="114" t="s">
        <v>6446</v>
      </c>
      <c r="F691" s="114" t="s">
        <v>6448</v>
      </c>
      <c r="G691" s="114" t="s">
        <v>6449</v>
      </c>
      <c r="H691" s="8" t="s">
        <v>5611</v>
      </c>
      <c r="I691" s="72" t="s">
        <v>313</v>
      </c>
      <c r="J691" s="62" t="s">
        <v>6261</v>
      </c>
      <c r="K691" s="31" t="s">
        <v>314</v>
      </c>
    </row>
    <row r="692" spans="1:11" s="66" customFormat="1" ht="15" customHeight="1">
      <c r="A692" s="110" t="s">
        <v>2325</v>
      </c>
      <c r="B692" s="18" t="s">
        <v>2427</v>
      </c>
      <c r="C692" s="97" t="s">
        <v>2428</v>
      </c>
      <c r="D692" s="72" t="s">
        <v>311</v>
      </c>
      <c r="E692" s="114" t="s">
        <v>6439</v>
      </c>
      <c r="F692" s="13"/>
      <c r="G692" s="13"/>
      <c r="H692" s="68" t="s">
        <v>2429</v>
      </c>
      <c r="I692" s="69" t="s">
        <v>2430</v>
      </c>
      <c r="J692" s="12" t="s">
        <v>6314</v>
      </c>
      <c r="K692" s="25" t="s">
        <v>2431</v>
      </c>
    </row>
    <row r="693" spans="1:11" s="66" customFormat="1" ht="15" customHeight="1">
      <c r="A693" s="115" t="s">
        <v>5490</v>
      </c>
      <c r="B693" s="106" t="s">
        <v>5610</v>
      </c>
      <c r="C693" s="96" t="s">
        <v>2428</v>
      </c>
      <c r="D693" s="72" t="s">
        <v>311</v>
      </c>
      <c r="E693" s="114" t="s">
        <v>6446</v>
      </c>
      <c r="F693" s="114" t="s">
        <v>6448</v>
      </c>
      <c r="G693" s="114" t="s">
        <v>6449</v>
      </c>
      <c r="H693" s="68" t="s">
        <v>5611</v>
      </c>
      <c r="I693" s="69" t="s">
        <v>313</v>
      </c>
      <c r="J693" s="10" t="s">
        <v>5612</v>
      </c>
      <c r="K693" s="77" t="s">
        <v>5613</v>
      </c>
    </row>
    <row r="694" spans="1:20" s="66" customFormat="1" ht="15" customHeight="1">
      <c r="A694" s="110" t="s">
        <v>1122</v>
      </c>
      <c r="B694" s="18" t="s">
        <v>1186</v>
      </c>
      <c r="C694" s="99" t="s">
        <v>1187</v>
      </c>
      <c r="D694" s="47" t="s">
        <v>1188</v>
      </c>
      <c r="E694" s="114" t="s">
        <v>6439</v>
      </c>
      <c r="F694" s="13"/>
      <c r="G694" s="13"/>
      <c r="H694" s="8" t="s">
        <v>1189</v>
      </c>
      <c r="I694" s="72" t="s">
        <v>1190</v>
      </c>
      <c r="J694" s="62" t="s">
        <v>6297</v>
      </c>
      <c r="K694" s="31" t="s">
        <v>1191</v>
      </c>
      <c r="L694" s="63"/>
      <c r="M694" s="63"/>
      <c r="N694" s="63"/>
      <c r="O694" s="63"/>
      <c r="P694" s="63"/>
      <c r="Q694" s="63"/>
      <c r="R694" s="63"/>
      <c r="S694" s="63"/>
      <c r="T694" s="63"/>
    </row>
    <row r="695" spans="1:11" s="63" customFormat="1" ht="15" customHeight="1">
      <c r="A695" s="110" t="s">
        <v>3585</v>
      </c>
      <c r="B695" s="18" t="s">
        <v>3782</v>
      </c>
      <c r="C695" s="99" t="s">
        <v>3783</v>
      </c>
      <c r="D695" s="127" t="s">
        <v>848</v>
      </c>
      <c r="E695" s="114" t="s">
        <v>6442</v>
      </c>
      <c r="F695" s="72"/>
      <c r="G695" s="13"/>
      <c r="H695" s="127" t="s">
        <v>3784</v>
      </c>
      <c r="I695" s="127" t="s">
        <v>3785</v>
      </c>
      <c r="J695" s="77" t="s">
        <v>6327</v>
      </c>
      <c r="K695" s="54" t="s">
        <v>3786</v>
      </c>
    </row>
    <row r="696" spans="1:20" s="63" customFormat="1" ht="15" customHeight="1">
      <c r="A696" s="110" t="s">
        <v>1308</v>
      </c>
      <c r="B696" s="18" t="s">
        <v>1380</v>
      </c>
      <c r="C696" s="97" t="s">
        <v>1381</v>
      </c>
      <c r="D696" s="72" t="s">
        <v>848</v>
      </c>
      <c r="E696" s="114" t="s">
        <v>6439</v>
      </c>
      <c r="F696" s="13"/>
      <c r="G696" s="13"/>
      <c r="H696" s="8" t="s">
        <v>1382</v>
      </c>
      <c r="I696" s="72" t="s">
        <v>1383</v>
      </c>
      <c r="J696" s="62" t="s">
        <v>6299</v>
      </c>
      <c r="K696" s="31" t="s">
        <v>1384</v>
      </c>
      <c r="L696" s="66"/>
      <c r="M696" s="66"/>
      <c r="N696" s="66"/>
      <c r="O696" s="66"/>
      <c r="P696" s="66"/>
      <c r="Q696" s="66"/>
      <c r="R696" s="66"/>
      <c r="S696" s="66"/>
      <c r="T696" s="66"/>
    </row>
    <row r="697" spans="1:20" s="63" customFormat="1" ht="15" customHeight="1">
      <c r="A697" s="110" t="s">
        <v>2269</v>
      </c>
      <c r="B697" s="18" t="s">
        <v>2313</v>
      </c>
      <c r="C697" s="97" t="s">
        <v>1381</v>
      </c>
      <c r="D697" s="72" t="s">
        <v>848</v>
      </c>
      <c r="E697" s="114" t="s">
        <v>6448</v>
      </c>
      <c r="F697" s="114" t="s">
        <v>6439</v>
      </c>
      <c r="G697" s="13"/>
      <c r="H697" s="8">
        <v>7342418310</v>
      </c>
      <c r="I697" s="69" t="s">
        <v>849</v>
      </c>
      <c r="J697" s="60" t="s">
        <v>6311</v>
      </c>
      <c r="K697" s="31" t="s">
        <v>2314</v>
      </c>
      <c r="L697" s="66"/>
      <c r="M697" s="66"/>
      <c r="N697" s="66"/>
      <c r="O697" s="66"/>
      <c r="P697" s="66"/>
      <c r="Q697" s="66"/>
      <c r="R697" s="66"/>
      <c r="S697" s="66"/>
      <c r="T697" s="66"/>
    </row>
    <row r="698" spans="1:20" s="63" customFormat="1" ht="15" customHeight="1">
      <c r="A698" s="115" t="s">
        <v>3037</v>
      </c>
      <c r="B698" s="106" t="s">
        <v>3097</v>
      </c>
      <c r="C698" s="96" t="s">
        <v>1381</v>
      </c>
      <c r="D698" s="71">
        <v>381845444</v>
      </c>
      <c r="E698" s="114" t="s">
        <v>6446</v>
      </c>
      <c r="F698" s="114" t="s">
        <v>6442</v>
      </c>
      <c r="G698" s="114" t="s">
        <v>6439</v>
      </c>
      <c r="H698" s="71" t="s">
        <v>1382</v>
      </c>
      <c r="I698" s="151" t="s">
        <v>849</v>
      </c>
      <c r="J698" s="62" t="s">
        <v>3098</v>
      </c>
      <c r="K698" s="49" t="s">
        <v>3099</v>
      </c>
      <c r="M698" s="66"/>
      <c r="N698" s="66"/>
      <c r="O698" s="66"/>
      <c r="P698" s="66"/>
      <c r="Q698" s="66"/>
      <c r="R698" s="66"/>
      <c r="S698" s="66"/>
      <c r="T698" s="66"/>
    </row>
    <row r="699" spans="1:20" s="63" customFormat="1" ht="15" customHeight="1">
      <c r="A699" s="115" t="s">
        <v>5789</v>
      </c>
      <c r="B699" s="106" t="s">
        <v>5809</v>
      </c>
      <c r="C699" s="96" t="s">
        <v>1381</v>
      </c>
      <c r="D699" s="72" t="s">
        <v>848</v>
      </c>
      <c r="E699" s="114" t="s">
        <v>6439</v>
      </c>
      <c r="F699" s="13"/>
      <c r="G699" s="13"/>
      <c r="H699" s="8" t="s">
        <v>5810</v>
      </c>
      <c r="I699" s="72" t="s">
        <v>849</v>
      </c>
      <c r="J699" s="62" t="s">
        <v>6351</v>
      </c>
      <c r="K699" s="23" t="s">
        <v>5811</v>
      </c>
      <c r="L699" s="66"/>
      <c r="M699" s="66"/>
      <c r="N699" s="66"/>
      <c r="O699" s="66"/>
      <c r="P699" s="66"/>
      <c r="Q699" s="66"/>
      <c r="R699" s="66"/>
      <c r="S699" s="66"/>
      <c r="T699" s="66"/>
    </row>
    <row r="700" spans="1:20" s="63" customFormat="1" ht="15" customHeight="1">
      <c r="A700" s="115" t="s">
        <v>802</v>
      </c>
      <c r="B700" s="106" t="s">
        <v>846</v>
      </c>
      <c r="C700" s="96" t="s">
        <v>847</v>
      </c>
      <c r="D700" s="72" t="s">
        <v>848</v>
      </c>
      <c r="E700" s="114" t="s">
        <v>6442</v>
      </c>
      <c r="F700" s="114" t="s">
        <v>6448</v>
      </c>
      <c r="G700" s="13"/>
      <c r="H700" s="8">
        <v>8006883951</v>
      </c>
      <c r="I700" s="72" t="s">
        <v>849</v>
      </c>
      <c r="J700" s="62" t="s">
        <v>6258</v>
      </c>
      <c r="K700" s="31" t="s">
        <v>850</v>
      </c>
      <c r="L700" s="66"/>
      <c r="M700" s="66"/>
      <c r="N700" s="66"/>
      <c r="O700" s="66"/>
      <c r="P700" s="66"/>
      <c r="Q700" s="66"/>
      <c r="R700" s="66"/>
      <c r="S700" s="66"/>
      <c r="T700" s="66"/>
    </row>
    <row r="701" spans="1:20" s="63" customFormat="1" ht="15" customHeight="1">
      <c r="A701" s="115" t="s">
        <v>2731</v>
      </c>
      <c r="B701" s="106" t="s">
        <v>2785</v>
      </c>
      <c r="C701" s="96" t="s">
        <v>2786</v>
      </c>
      <c r="D701" s="72" t="s">
        <v>2787</v>
      </c>
      <c r="E701" s="114" t="s">
        <v>6434</v>
      </c>
      <c r="F701" s="13"/>
      <c r="G701" s="13"/>
      <c r="H701" s="72" t="s">
        <v>2788</v>
      </c>
      <c r="I701" s="72" t="s">
        <v>2789</v>
      </c>
      <c r="J701" s="63" t="s">
        <v>447</v>
      </c>
      <c r="K701" s="9" t="s">
        <v>2790</v>
      </c>
      <c r="L701" s="66"/>
      <c r="M701" s="66"/>
      <c r="N701" s="66"/>
      <c r="O701" s="66"/>
      <c r="P701" s="66"/>
      <c r="Q701" s="66"/>
      <c r="R701" s="66"/>
      <c r="S701" s="66"/>
      <c r="T701" s="66"/>
    </row>
    <row r="702" spans="1:20" s="63" customFormat="1" ht="15" customHeight="1">
      <c r="A702" s="110" t="s">
        <v>1308</v>
      </c>
      <c r="B702" s="18" t="s">
        <v>1385</v>
      </c>
      <c r="C702" s="97" t="s">
        <v>1386</v>
      </c>
      <c r="D702" s="72" t="s">
        <v>1387</v>
      </c>
      <c r="E702" s="114" t="s">
        <v>6432</v>
      </c>
      <c r="F702" s="13"/>
      <c r="G702" s="13"/>
      <c r="H702" s="8" t="s">
        <v>1388</v>
      </c>
      <c r="I702" s="72" t="s">
        <v>1389</v>
      </c>
      <c r="J702" s="62" t="s">
        <v>6223</v>
      </c>
      <c r="K702" s="31" t="s">
        <v>1390</v>
      </c>
      <c r="L702" s="66"/>
      <c r="M702" s="66"/>
      <c r="N702" s="66"/>
      <c r="O702" s="66"/>
      <c r="P702" s="66"/>
      <c r="Q702" s="66"/>
      <c r="R702" s="66"/>
      <c r="S702" s="66"/>
      <c r="T702" s="66"/>
    </row>
    <row r="703" spans="1:20" s="63" customFormat="1" ht="15" customHeight="1">
      <c r="A703" s="110" t="s">
        <v>1308</v>
      </c>
      <c r="B703" s="18" t="s">
        <v>1391</v>
      </c>
      <c r="C703" s="97" t="s">
        <v>1392</v>
      </c>
      <c r="D703" s="72" t="s">
        <v>1393</v>
      </c>
      <c r="E703" s="114" t="s">
        <v>6445</v>
      </c>
      <c r="F703" s="13"/>
      <c r="G703" s="13"/>
      <c r="H703" s="8" t="s">
        <v>1394</v>
      </c>
      <c r="I703" s="72" t="s">
        <v>1395</v>
      </c>
      <c r="J703" s="62" t="s">
        <v>1396</v>
      </c>
      <c r="K703" s="31" t="s">
        <v>1397</v>
      </c>
      <c r="L703" s="66"/>
      <c r="M703" s="66"/>
      <c r="N703" s="66"/>
      <c r="O703" s="66"/>
      <c r="P703" s="66"/>
      <c r="Q703" s="66"/>
      <c r="R703" s="66"/>
      <c r="S703" s="66"/>
      <c r="T703" s="66"/>
    </row>
    <row r="704" spans="1:20" s="63" customFormat="1" ht="15" customHeight="1">
      <c r="A704" s="110" t="s">
        <v>13</v>
      </c>
      <c r="B704" s="18" t="s">
        <v>51</v>
      </c>
      <c r="C704" s="97" t="s">
        <v>52</v>
      </c>
      <c r="D704" s="72" t="s">
        <v>53</v>
      </c>
      <c r="E704" s="114" t="s">
        <v>6446</v>
      </c>
      <c r="F704" s="114" t="s">
        <v>6436</v>
      </c>
      <c r="G704" s="72"/>
      <c r="H704" s="72" t="s">
        <v>54</v>
      </c>
      <c r="I704" s="69" t="s">
        <v>55</v>
      </c>
      <c r="J704" s="63" t="s">
        <v>6210</v>
      </c>
      <c r="K704" s="67" t="s">
        <v>56</v>
      </c>
      <c r="L704" s="66"/>
      <c r="M704" s="66"/>
      <c r="N704" s="66"/>
      <c r="O704" s="66"/>
      <c r="P704" s="66"/>
      <c r="Q704" s="66"/>
      <c r="R704" s="66"/>
      <c r="S704" s="66"/>
      <c r="T704" s="66"/>
    </row>
    <row r="705" spans="1:20" s="63" customFormat="1" ht="15" customHeight="1">
      <c r="A705" s="110" t="s">
        <v>6090</v>
      </c>
      <c r="B705" s="18" t="s">
        <v>6133</v>
      </c>
      <c r="C705" s="97" t="s">
        <v>6134</v>
      </c>
      <c r="D705" s="72" t="s">
        <v>6135</v>
      </c>
      <c r="E705" s="114" t="s">
        <v>6446</v>
      </c>
      <c r="F705" s="114" t="s">
        <v>6432</v>
      </c>
      <c r="G705" s="13"/>
      <c r="H705" s="8" t="s">
        <v>6136</v>
      </c>
      <c r="I705" s="72" t="s">
        <v>6137</v>
      </c>
      <c r="J705" s="62" t="s">
        <v>6224</v>
      </c>
      <c r="K705" s="31" t="s">
        <v>6138</v>
      </c>
      <c r="L705" s="66"/>
      <c r="M705" s="66"/>
      <c r="N705" s="66"/>
      <c r="O705" s="66"/>
      <c r="P705" s="66"/>
      <c r="Q705" s="66"/>
      <c r="R705" s="66"/>
      <c r="S705" s="66"/>
      <c r="T705" s="66"/>
    </row>
    <row r="706" spans="1:11" s="63" customFormat="1" ht="15" customHeight="1">
      <c r="A706" s="110" t="s">
        <v>1408</v>
      </c>
      <c r="B706" s="18" t="s">
        <v>1554</v>
      </c>
      <c r="C706" s="99" t="s">
        <v>1555</v>
      </c>
      <c r="D706" s="45" t="s">
        <v>1556</v>
      </c>
      <c r="E706" s="114" t="s">
        <v>6433</v>
      </c>
      <c r="F706" s="13"/>
      <c r="G706" s="13"/>
      <c r="H706" s="45" t="s">
        <v>1557</v>
      </c>
      <c r="I706" s="139" t="s">
        <v>1558</v>
      </c>
      <c r="J706" s="62" t="s">
        <v>6265</v>
      </c>
      <c r="K706" s="87" t="s">
        <v>1559</v>
      </c>
    </row>
    <row r="707" spans="1:20" s="63" customFormat="1" ht="15" customHeight="1">
      <c r="A707" s="110" t="s">
        <v>1847</v>
      </c>
      <c r="B707" s="18" t="s">
        <v>1978</v>
      </c>
      <c r="C707" s="97" t="s">
        <v>1979</v>
      </c>
      <c r="D707" s="72" t="s">
        <v>1980</v>
      </c>
      <c r="E707" s="114" t="s">
        <v>6435</v>
      </c>
      <c r="F707" s="114" t="s">
        <v>6446</v>
      </c>
      <c r="G707" s="114" t="s">
        <v>6453</v>
      </c>
      <c r="H707" s="8" t="s">
        <v>1981</v>
      </c>
      <c r="I707" s="72" t="s">
        <v>1982</v>
      </c>
      <c r="J707" s="62" t="s">
        <v>301</v>
      </c>
      <c r="K707" s="31" t="s">
        <v>1983</v>
      </c>
      <c r="L707" s="66"/>
      <c r="M707" s="66"/>
      <c r="N707" s="66"/>
      <c r="O707" s="66"/>
      <c r="P707" s="66"/>
      <c r="Q707" s="66"/>
      <c r="R707" s="66"/>
      <c r="S707" s="66"/>
      <c r="T707" s="66"/>
    </row>
    <row r="708" spans="1:20" s="63" customFormat="1" ht="15" customHeight="1">
      <c r="A708" s="115" t="s">
        <v>3193</v>
      </c>
      <c r="B708" s="106" t="s">
        <v>3210</v>
      </c>
      <c r="C708" s="96" t="s">
        <v>3211</v>
      </c>
      <c r="D708" s="72" t="s">
        <v>3212</v>
      </c>
      <c r="E708" s="114" t="s">
        <v>6446</v>
      </c>
      <c r="F708" s="13"/>
      <c r="G708" s="13"/>
      <c r="H708" s="8" t="s">
        <v>3213</v>
      </c>
      <c r="I708" s="72" t="s">
        <v>3214</v>
      </c>
      <c r="J708" s="62" t="s">
        <v>6238</v>
      </c>
      <c r="K708" s="31" t="s">
        <v>3215</v>
      </c>
      <c r="L708" s="66"/>
      <c r="M708" s="66"/>
      <c r="N708" s="66"/>
      <c r="O708" s="66"/>
      <c r="P708" s="66"/>
      <c r="Q708" s="66"/>
      <c r="R708" s="66"/>
      <c r="S708" s="66"/>
      <c r="T708" s="66"/>
    </row>
    <row r="709" spans="1:20" s="63" customFormat="1" ht="15" customHeight="1">
      <c r="A709" s="115" t="s">
        <v>3193</v>
      </c>
      <c r="B709" s="106" t="s">
        <v>3216</v>
      </c>
      <c r="C709" s="96" t="s">
        <v>3217</v>
      </c>
      <c r="D709" s="72" t="s">
        <v>3218</v>
      </c>
      <c r="E709" s="114" t="s">
        <v>6446</v>
      </c>
      <c r="F709" s="114" t="s">
        <v>6436</v>
      </c>
      <c r="G709" s="13"/>
      <c r="H709" s="8" t="s">
        <v>3219</v>
      </c>
      <c r="I709" s="72" t="s">
        <v>3220</v>
      </c>
      <c r="J709" s="62" t="s">
        <v>6238</v>
      </c>
      <c r="K709" s="31" t="s">
        <v>3221</v>
      </c>
      <c r="L709" s="66"/>
      <c r="M709" s="66"/>
      <c r="N709" s="66"/>
      <c r="O709" s="66"/>
      <c r="P709" s="66"/>
      <c r="Q709" s="66"/>
      <c r="R709" s="66"/>
      <c r="S709" s="66"/>
      <c r="T709" s="66"/>
    </row>
    <row r="710" spans="1:20" s="63" customFormat="1" ht="15" customHeight="1">
      <c r="A710" s="115" t="s">
        <v>3193</v>
      </c>
      <c r="B710" s="106"/>
      <c r="C710" s="96" t="s">
        <v>3194</v>
      </c>
      <c r="D710" s="72" t="s">
        <v>3195</v>
      </c>
      <c r="E710" s="114" t="s">
        <v>6446</v>
      </c>
      <c r="F710" s="114" t="s">
        <v>6449</v>
      </c>
      <c r="G710" s="13"/>
      <c r="H710" s="68" t="s">
        <v>3196</v>
      </c>
      <c r="I710" s="69" t="s">
        <v>3197</v>
      </c>
      <c r="J710" s="62" t="s">
        <v>6238</v>
      </c>
      <c r="K710" s="31" t="s">
        <v>3198</v>
      </c>
      <c r="L710" s="66"/>
      <c r="M710" s="66"/>
      <c r="N710" s="66"/>
      <c r="O710" s="66"/>
      <c r="P710" s="66"/>
      <c r="Q710" s="66"/>
      <c r="R710" s="66"/>
      <c r="S710" s="66"/>
      <c r="T710" s="66"/>
    </row>
    <row r="711" spans="1:20" s="63" customFormat="1" ht="15" customHeight="1">
      <c r="A711" s="115" t="s">
        <v>3193</v>
      </c>
      <c r="B711" s="106" t="s">
        <v>3222</v>
      </c>
      <c r="C711" s="96" t="s">
        <v>3223</v>
      </c>
      <c r="D711" s="72" t="s">
        <v>3224</v>
      </c>
      <c r="E711" s="114" t="s">
        <v>6442</v>
      </c>
      <c r="F711" s="114" t="s">
        <v>6445</v>
      </c>
      <c r="G711" s="114" t="s">
        <v>6446</v>
      </c>
      <c r="H711" s="8" t="s">
        <v>3225</v>
      </c>
      <c r="I711" s="72" t="s">
        <v>3226</v>
      </c>
      <c r="J711" s="62" t="s">
        <v>6238</v>
      </c>
      <c r="K711" s="31" t="s">
        <v>3227</v>
      </c>
      <c r="L711" s="66"/>
      <c r="M711" s="66"/>
      <c r="N711" s="66"/>
      <c r="O711" s="66"/>
      <c r="P711" s="66"/>
      <c r="Q711" s="66"/>
      <c r="R711" s="66"/>
      <c r="S711" s="66"/>
      <c r="T711" s="66"/>
    </row>
    <row r="712" spans="1:20" s="63" customFormat="1" ht="15" customHeight="1">
      <c r="A712" s="17" t="s">
        <v>3965</v>
      </c>
      <c r="B712" s="72">
        <v>9910</v>
      </c>
      <c r="C712" s="23" t="s">
        <v>5328</v>
      </c>
      <c r="D712" s="72" t="s">
        <v>5329</v>
      </c>
      <c r="E712" s="114" t="s">
        <v>6438</v>
      </c>
      <c r="F712" s="13"/>
      <c r="G712" s="13"/>
      <c r="H712" s="72" t="s">
        <v>5330</v>
      </c>
      <c r="I712" s="72" t="s">
        <v>5331</v>
      </c>
      <c r="J712" s="72" t="s">
        <v>301</v>
      </c>
      <c r="K712" s="77" t="s">
        <v>5332</v>
      </c>
      <c r="L712" s="66"/>
      <c r="M712" s="66"/>
      <c r="N712" s="66"/>
      <c r="O712" s="66"/>
      <c r="P712" s="66"/>
      <c r="Q712" s="66"/>
      <c r="R712" s="66"/>
      <c r="S712" s="66"/>
      <c r="T712" s="66"/>
    </row>
    <row r="713" spans="1:20" s="63" customFormat="1" ht="15" customHeight="1">
      <c r="A713" s="110" t="s">
        <v>3965</v>
      </c>
      <c r="B713" s="18" t="s">
        <v>4782</v>
      </c>
      <c r="C713" s="97" t="s">
        <v>4783</v>
      </c>
      <c r="D713" s="72" t="s">
        <v>4784</v>
      </c>
      <c r="E713" s="114" t="s">
        <v>6437</v>
      </c>
      <c r="F713" s="13"/>
      <c r="G713" s="13"/>
      <c r="H713" s="72" t="s">
        <v>4785</v>
      </c>
      <c r="I713" s="72" t="s">
        <v>4786</v>
      </c>
      <c r="J713" s="72" t="s">
        <v>301</v>
      </c>
      <c r="K713" s="77" t="s">
        <v>4787</v>
      </c>
      <c r="L713" s="66"/>
      <c r="M713" s="66"/>
      <c r="N713" s="66"/>
      <c r="O713" s="66"/>
      <c r="P713" s="66"/>
      <c r="Q713" s="66"/>
      <c r="R713" s="66"/>
      <c r="S713" s="66"/>
      <c r="T713" s="66"/>
    </row>
    <row r="714" spans="1:20" s="63" customFormat="1" ht="15" customHeight="1">
      <c r="A714" s="17" t="s">
        <v>3965</v>
      </c>
      <c r="B714" s="72">
        <v>9911</v>
      </c>
      <c r="C714" s="23" t="s">
        <v>5333</v>
      </c>
      <c r="D714" s="72" t="s">
        <v>5334</v>
      </c>
      <c r="E714" s="114" t="s">
        <v>6438</v>
      </c>
      <c r="F714" s="13"/>
      <c r="G714" s="13"/>
      <c r="H714" s="72" t="s">
        <v>5335</v>
      </c>
      <c r="I714" s="72" t="s">
        <v>5336</v>
      </c>
      <c r="J714" s="72" t="s">
        <v>301</v>
      </c>
      <c r="K714" s="77" t="s">
        <v>5337</v>
      </c>
      <c r="L714" s="66"/>
      <c r="M714" s="66"/>
      <c r="N714" s="66"/>
      <c r="O714" s="66"/>
      <c r="P714" s="66"/>
      <c r="Q714" s="66"/>
      <c r="R714" s="66"/>
      <c r="S714" s="66"/>
      <c r="T714" s="66"/>
    </row>
    <row r="715" spans="1:20" s="63" customFormat="1" ht="15" customHeight="1">
      <c r="A715" s="17" t="s">
        <v>3965</v>
      </c>
      <c r="B715" s="72">
        <v>9912</v>
      </c>
      <c r="C715" s="23" t="s">
        <v>5338</v>
      </c>
      <c r="D715" s="72" t="s">
        <v>5339</v>
      </c>
      <c r="E715" s="114" t="s">
        <v>6454</v>
      </c>
      <c r="F715" s="13"/>
      <c r="G715" s="13"/>
      <c r="H715" s="72" t="s">
        <v>5340</v>
      </c>
      <c r="I715" s="72" t="s">
        <v>5341</v>
      </c>
      <c r="J715" s="72" t="s">
        <v>368</v>
      </c>
      <c r="K715" s="77" t="s">
        <v>5342</v>
      </c>
      <c r="L715" s="66"/>
      <c r="M715" s="66"/>
      <c r="N715" s="66"/>
      <c r="O715" s="66"/>
      <c r="P715" s="66"/>
      <c r="Q715" s="66"/>
      <c r="R715" s="66"/>
      <c r="S715" s="66"/>
      <c r="T715" s="66"/>
    </row>
    <row r="716" spans="1:20" s="63" customFormat="1" ht="15" customHeight="1">
      <c r="A716" s="110" t="s">
        <v>3965</v>
      </c>
      <c r="B716" s="18" t="s">
        <v>4788</v>
      </c>
      <c r="C716" s="97" t="s">
        <v>4789</v>
      </c>
      <c r="D716" s="72" t="s">
        <v>4790</v>
      </c>
      <c r="E716" s="114" t="s">
        <v>6437</v>
      </c>
      <c r="F716" s="72"/>
      <c r="G716" s="72"/>
      <c r="H716" s="72" t="s">
        <v>4791</v>
      </c>
      <c r="I716" s="72" t="s">
        <v>4792</v>
      </c>
      <c r="J716" s="72" t="s">
        <v>301</v>
      </c>
      <c r="K716" s="77" t="s">
        <v>4793</v>
      </c>
      <c r="L716" s="66"/>
      <c r="M716" s="66"/>
      <c r="N716" s="66"/>
      <c r="O716" s="66"/>
      <c r="P716" s="66"/>
      <c r="Q716" s="66"/>
      <c r="R716" s="66"/>
      <c r="S716" s="66"/>
      <c r="T716" s="66"/>
    </row>
    <row r="717" spans="1:20" s="63" customFormat="1" ht="15" customHeight="1">
      <c r="A717" s="107" t="s">
        <v>329</v>
      </c>
      <c r="B717" s="122">
        <v>2341</v>
      </c>
      <c r="C717" s="104" t="s">
        <v>399</v>
      </c>
      <c r="D717" s="72">
        <v>383273888</v>
      </c>
      <c r="E717" s="114" t="s">
        <v>6436</v>
      </c>
      <c r="F717" s="114" t="s">
        <v>6435</v>
      </c>
      <c r="G717" s="114" t="s">
        <v>6446</v>
      </c>
      <c r="H717" s="72" t="s">
        <v>400</v>
      </c>
      <c r="I717" s="72" t="s">
        <v>401</v>
      </c>
      <c r="J717" s="62" t="s">
        <v>402</v>
      </c>
      <c r="K717" s="77" t="s">
        <v>403</v>
      </c>
      <c r="L717" s="66"/>
      <c r="M717" s="66"/>
      <c r="N717" s="66"/>
      <c r="O717" s="66"/>
      <c r="P717" s="66"/>
      <c r="Q717" s="66"/>
      <c r="R717" s="66"/>
      <c r="S717" s="66"/>
      <c r="T717" s="66"/>
    </row>
    <row r="718" spans="1:11" s="63" customFormat="1" ht="15" customHeight="1">
      <c r="A718" s="115" t="s">
        <v>5873</v>
      </c>
      <c r="B718" s="106" t="s">
        <v>5919</v>
      </c>
      <c r="C718" s="100" t="s">
        <v>6425</v>
      </c>
      <c r="D718" s="72" t="s">
        <v>5920</v>
      </c>
      <c r="E718" s="114" t="s">
        <v>6446</v>
      </c>
      <c r="F718" s="114" t="s">
        <v>6442</v>
      </c>
      <c r="G718" s="114" t="s">
        <v>6440</v>
      </c>
      <c r="H718" s="8" t="s">
        <v>5921</v>
      </c>
      <c r="I718" s="72" t="s">
        <v>5922</v>
      </c>
      <c r="J718" s="62" t="s">
        <v>5923</v>
      </c>
      <c r="K718" s="31" t="s">
        <v>5924</v>
      </c>
    </row>
    <row r="719" spans="1:20" s="63" customFormat="1" ht="15" customHeight="1">
      <c r="A719" s="110" t="s">
        <v>3965</v>
      </c>
      <c r="B719" s="18" t="s">
        <v>5252</v>
      </c>
      <c r="C719" s="97" t="s">
        <v>5253</v>
      </c>
      <c r="D719" s="72" t="s">
        <v>5254</v>
      </c>
      <c r="E719" s="114" t="s">
        <v>6448</v>
      </c>
      <c r="F719" s="13"/>
      <c r="G719" s="13"/>
      <c r="H719" s="8" t="s">
        <v>5255</v>
      </c>
      <c r="I719" s="72" t="s">
        <v>5256</v>
      </c>
      <c r="J719" s="8" t="s">
        <v>301</v>
      </c>
      <c r="K719" s="31" t="s">
        <v>5257</v>
      </c>
      <c r="L719" s="66"/>
      <c r="M719" s="66"/>
      <c r="N719" s="66"/>
      <c r="O719" s="66"/>
      <c r="P719" s="66"/>
      <c r="Q719" s="66"/>
      <c r="R719" s="66"/>
      <c r="S719" s="66"/>
      <c r="T719" s="66"/>
    </row>
    <row r="720" spans="1:20" s="63" customFormat="1" ht="15" customHeight="1">
      <c r="A720" s="110" t="s">
        <v>1847</v>
      </c>
      <c r="B720" s="18" t="s">
        <v>1984</v>
      </c>
      <c r="C720" s="97" t="s">
        <v>1985</v>
      </c>
      <c r="D720" s="72" t="s">
        <v>1986</v>
      </c>
      <c r="E720" s="114" t="s">
        <v>6446</v>
      </c>
      <c r="F720" s="114" t="s">
        <v>6435</v>
      </c>
      <c r="G720" s="114" t="s">
        <v>6450</v>
      </c>
      <c r="H720" s="8" t="s">
        <v>1987</v>
      </c>
      <c r="I720" s="72" t="s">
        <v>1988</v>
      </c>
      <c r="J720" s="62" t="s">
        <v>301</v>
      </c>
      <c r="K720" s="31" t="s">
        <v>1989</v>
      </c>
      <c r="L720" s="66"/>
      <c r="M720" s="66"/>
      <c r="N720" s="66"/>
      <c r="O720" s="66"/>
      <c r="P720" s="66"/>
      <c r="Q720" s="66"/>
      <c r="R720" s="66"/>
      <c r="S720" s="66"/>
      <c r="T720" s="66"/>
    </row>
    <row r="721" spans="1:11" s="63" customFormat="1" ht="15" customHeight="1">
      <c r="A721" s="110" t="s">
        <v>1240</v>
      </c>
      <c r="B721" s="18" t="s">
        <v>1292</v>
      </c>
      <c r="C721" s="99" t="s">
        <v>1293</v>
      </c>
      <c r="D721" s="72" t="s">
        <v>1294</v>
      </c>
      <c r="E721" s="114" t="s">
        <v>6448</v>
      </c>
      <c r="F721" s="114" t="s">
        <v>6449</v>
      </c>
      <c r="G721" s="114" t="s">
        <v>6453</v>
      </c>
      <c r="H721" s="8" t="s">
        <v>1295</v>
      </c>
      <c r="I721" s="72" t="s">
        <v>1250</v>
      </c>
      <c r="J721" s="62" t="s">
        <v>6222</v>
      </c>
      <c r="K721" s="83" t="s">
        <v>1296</v>
      </c>
    </row>
    <row r="722" spans="1:11" s="63" customFormat="1" ht="15" customHeight="1">
      <c r="A722" s="110" t="s">
        <v>1240</v>
      </c>
      <c r="B722" s="18" t="s">
        <v>1297</v>
      </c>
      <c r="C722" s="99" t="s">
        <v>1298</v>
      </c>
      <c r="D722" s="72" t="s">
        <v>1299</v>
      </c>
      <c r="E722" s="114" t="s">
        <v>6445</v>
      </c>
      <c r="F722" s="114" t="s">
        <v>6441</v>
      </c>
      <c r="G722" s="114" t="s">
        <v>6449</v>
      </c>
      <c r="H722" s="8" t="s">
        <v>1300</v>
      </c>
      <c r="I722" s="72" t="s">
        <v>1301</v>
      </c>
      <c r="J722" s="62" t="s">
        <v>6222</v>
      </c>
      <c r="K722" s="67" t="s">
        <v>1302</v>
      </c>
    </row>
    <row r="723" spans="1:11" s="63" customFormat="1" ht="15" customHeight="1">
      <c r="A723" s="110" t="s">
        <v>1240</v>
      </c>
      <c r="B723" s="18"/>
      <c r="C723" s="99" t="s">
        <v>1241</v>
      </c>
      <c r="D723" s="72" t="s">
        <v>1242</v>
      </c>
      <c r="E723" s="114" t="s">
        <v>6446</v>
      </c>
      <c r="F723" s="114" t="s">
        <v>6449</v>
      </c>
      <c r="G723" s="13"/>
      <c r="H723" s="8" t="s">
        <v>1243</v>
      </c>
      <c r="I723" s="72" t="s">
        <v>1244</v>
      </c>
      <c r="J723" s="62" t="s">
        <v>6222</v>
      </c>
      <c r="K723" s="67" t="s">
        <v>1245</v>
      </c>
    </row>
    <row r="724" spans="1:11" s="63" customFormat="1" ht="15" customHeight="1">
      <c r="A724" s="110" t="s">
        <v>1240</v>
      </c>
      <c r="B724" s="18" t="s">
        <v>1264</v>
      </c>
      <c r="C724" s="99" t="s">
        <v>1265</v>
      </c>
      <c r="D724" s="72" t="s">
        <v>1266</v>
      </c>
      <c r="E724" s="114" t="s">
        <v>6445</v>
      </c>
      <c r="F724" s="114" t="s">
        <v>6444</v>
      </c>
      <c r="G724" s="13"/>
      <c r="H724" s="8" t="s">
        <v>1267</v>
      </c>
      <c r="I724" s="72" t="s">
        <v>1268</v>
      </c>
      <c r="J724" s="62" t="s">
        <v>6222</v>
      </c>
      <c r="K724" s="70" t="s">
        <v>1269</v>
      </c>
    </row>
    <row r="725" spans="1:20" s="63" customFormat="1" ht="15" customHeight="1">
      <c r="A725" s="110" t="s">
        <v>1005</v>
      </c>
      <c r="B725" s="18" t="s">
        <v>1075</v>
      </c>
      <c r="C725" s="98" t="s">
        <v>1076</v>
      </c>
      <c r="D725" s="72" t="s">
        <v>1077</v>
      </c>
      <c r="E725" s="114" t="s">
        <v>6441</v>
      </c>
      <c r="F725" s="19"/>
      <c r="G725" s="71"/>
      <c r="H725" s="71" t="s">
        <v>1078</v>
      </c>
      <c r="I725" s="19" t="s">
        <v>1079</v>
      </c>
      <c r="J725" s="15" t="s">
        <v>6295</v>
      </c>
      <c r="K725" s="26" t="s">
        <v>1080</v>
      </c>
      <c r="L725" s="17"/>
      <c r="M725" s="17"/>
      <c r="N725" s="17"/>
      <c r="O725" s="17"/>
      <c r="P725" s="17"/>
      <c r="Q725" s="17"/>
      <c r="R725" s="17"/>
      <c r="S725" s="17"/>
      <c r="T725" s="17"/>
    </row>
    <row r="726" spans="1:20" s="63" customFormat="1" ht="15" customHeight="1">
      <c r="A726" s="110" t="s">
        <v>95</v>
      </c>
      <c r="B726" s="18" t="s">
        <v>156</v>
      </c>
      <c r="C726" s="97" t="s">
        <v>157</v>
      </c>
      <c r="D726" s="72" t="s">
        <v>158</v>
      </c>
      <c r="E726" s="114" t="s">
        <v>6441</v>
      </c>
      <c r="F726" s="13"/>
      <c r="G726" s="13"/>
      <c r="H726" s="68" t="s">
        <v>159</v>
      </c>
      <c r="I726" s="69" t="s">
        <v>160</v>
      </c>
      <c r="J726" s="62" t="s">
        <v>6278</v>
      </c>
      <c r="K726" s="9" t="s">
        <v>161</v>
      </c>
      <c r="L726" s="66"/>
      <c r="M726" s="66"/>
      <c r="N726" s="66"/>
      <c r="O726" s="66"/>
      <c r="P726" s="66"/>
      <c r="Q726" s="66"/>
      <c r="R726" s="66"/>
      <c r="S726" s="66"/>
      <c r="T726" s="66"/>
    </row>
    <row r="727" spans="1:20" s="63" customFormat="1" ht="15" customHeight="1">
      <c r="A727" s="115" t="s">
        <v>5846</v>
      </c>
      <c r="B727" s="106" t="s">
        <v>5852</v>
      </c>
      <c r="C727" s="96" t="s">
        <v>5853</v>
      </c>
      <c r="D727" s="72" t="s">
        <v>5854</v>
      </c>
      <c r="E727" s="114" t="s">
        <v>6446</v>
      </c>
      <c r="F727" s="13"/>
      <c r="G727" s="13"/>
      <c r="H727" s="8" t="s">
        <v>5855</v>
      </c>
      <c r="I727" s="72"/>
      <c r="J727" s="62" t="s">
        <v>6251</v>
      </c>
      <c r="K727" s="31" t="s">
        <v>5856</v>
      </c>
      <c r="L727" s="66"/>
      <c r="M727" s="66"/>
      <c r="N727" s="66"/>
      <c r="O727" s="66"/>
      <c r="P727" s="66"/>
      <c r="Q727" s="66"/>
      <c r="R727" s="66"/>
      <c r="S727" s="66"/>
      <c r="T727" s="66"/>
    </row>
    <row r="728" spans="1:20" s="63" customFormat="1" ht="15" customHeight="1">
      <c r="A728" s="110" t="s">
        <v>519</v>
      </c>
      <c r="B728" s="18" t="s">
        <v>667</v>
      </c>
      <c r="C728" s="97" t="s">
        <v>668</v>
      </c>
      <c r="D728" s="72" t="s">
        <v>669</v>
      </c>
      <c r="E728" s="114" t="s">
        <v>6435</v>
      </c>
      <c r="F728" s="114" t="s">
        <v>6437</v>
      </c>
      <c r="G728" s="114" t="s">
        <v>6443</v>
      </c>
      <c r="H728" s="72" t="s">
        <v>6384</v>
      </c>
      <c r="I728" s="8" t="s">
        <v>670</v>
      </c>
      <c r="J728" s="62" t="s">
        <v>368</v>
      </c>
      <c r="K728" s="77" t="s">
        <v>671</v>
      </c>
      <c r="L728" s="66"/>
      <c r="M728" s="66"/>
      <c r="N728" s="66"/>
      <c r="O728" s="66"/>
      <c r="P728" s="66"/>
      <c r="Q728" s="66"/>
      <c r="R728" s="66"/>
      <c r="S728" s="66"/>
      <c r="T728" s="66"/>
    </row>
    <row r="729" spans="1:20" s="63" customFormat="1" ht="15" customHeight="1">
      <c r="A729" s="107" t="s">
        <v>329</v>
      </c>
      <c r="B729" s="122">
        <v>2331</v>
      </c>
      <c r="C729" s="104" t="s">
        <v>404</v>
      </c>
      <c r="D729" s="72">
        <v>131846366</v>
      </c>
      <c r="E729" s="114" t="s">
        <v>6435</v>
      </c>
      <c r="F729" s="114" t="s">
        <v>6437</v>
      </c>
      <c r="G729" s="114" t="s">
        <v>6438</v>
      </c>
      <c r="H729" s="72" t="s">
        <v>405</v>
      </c>
      <c r="I729" s="72" t="s">
        <v>406</v>
      </c>
      <c r="J729" s="10" t="s">
        <v>301</v>
      </c>
      <c r="K729" s="77" t="s">
        <v>407</v>
      </c>
      <c r="L729" s="66"/>
      <c r="M729" s="66"/>
      <c r="N729" s="66"/>
      <c r="O729" s="66"/>
      <c r="P729" s="66"/>
      <c r="Q729" s="66"/>
      <c r="R729" s="66"/>
      <c r="S729" s="66"/>
      <c r="T729" s="66"/>
    </row>
    <row r="730" spans="1:20" s="63" customFormat="1" ht="15" customHeight="1">
      <c r="A730" s="110" t="s">
        <v>3965</v>
      </c>
      <c r="B730" s="18" t="s">
        <v>4794</v>
      </c>
      <c r="C730" s="97" t="s">
        <v>4795</v>
      </c>
      <c r="D730" s="72" t="s">
        <v>4796</v>
      </c>
      <c r="E730" s="114" t="s">
        <v>6434</v>
      </c>
      <c r="F730" s="13"/>
      <c r="G730" s="13"/>
      <c r="H730" s="72" t="s">
        <v>4797</v>
      </c>
      <c r="I730" s="72" t="s">
        <v>4798</v>
      </c>
      <c r="J730" s="72" t="s">
        <v>301</v>
      </c>
      <c r="K730" s="77" t="s">
        <v>4799</v>
      </c>
      <c r="L730" s="66"/>
      <c r="M730" s="66"/>
      <c r="N730" s="66"/>
      <c r="O730" s="66"/>
      <c r="P730" s="66"/>
      <c r="Q730" s="66"/>
      <c r="R730" s="66"/>
      <c r="S730" s="66"/>
      <c r="T730" s="66"/>
    </row>
    <row r="731" spans="1:20" s="63" customFormat="1" ht="15" customHeight="1">
      <c r="A731" s="110" t="s">
        <v>1746</v>
      </c>
      <c r="B731" s="18"/>
      <c r="C731" s="97" t="s">
        <v>1747</v>
      </c>
      <c r="D731" s="72" t="s">
        <v>1748</v>
      </c>
      <c r="E731" s="114" t="s">
        <v>6446</v>
      </c>
      <c r="F731" s="13"/>
      <c r="G731" s="13"/>
      <c r="H731" s="8" t="s">
        <v>1749</v>
      </c>
      <c r="I731" s="72" t="s">
        <v>1750</v>
      </c>
      <c r="J731" s="62" t="s">
        <v>6227</v>
      </c>
      <c r="K731" s="6" t="s">
        <v>1751</v>
      </c>
      <c r="L731" s="66"/>
      <c r="M731" s="66"/>
      <c r="N731" s="66"/>
      <c r="O731" s="66"/>
      <c r="P731" s="66"/>
      <c r="Q731" s="66"/>
      <c r="R731" s="66"/>
      <c r="S731" s="66"/>
      <c r="T731" s="66"/>
    </row>
    <row r="732" spans="1:20" s="63" customFormat="1" ht="15" customHeight="1">
      <c r="A732" s="115" t="s">
        <v>3246</v>
      </c>
      <c r="B732" s="106"/>
      <c r="C732" s="96" t="s">
        <v>3247</v>
      </c>
      <c r="D732" s="72" t="s">
        <v>3248</v>
      </c>
      <c r="E732" s="114" t="s">
        <v>6449</v>
      </c>
      <c r="F732" s="72"/>
      <c r="G732" s="72"/>
      <c r="H732" s="72" t="s">
        <v>3249</v>
      </c>
      <c r="I732" s="72" t="s">
        <v>3250</v>
      </c>
      <c r="J732" s="63" t="s">
        <v>6239</v>
      </c>
      <c r="K732" s="67" t="s">
        <v>3251</v>
      </c>
      <c r="M732" s="66"/>
      <c r="N732" s="66"/>
      <c r="O732" s="66"/>
      <c r="P732" s="66"/>
      <c r="Q732" s="66"/>
      <c r="R732" s="66"/>
      <c r="S732" s="66"/>
      <c r="T732" s="66"/>
    </row>
    <row r="733" spans="1:20" s="63" customFormat="1" ht="15" customHeight="1">
      <c r="A733" s="110" t="s">
        <v>3965</v>
      </c>
      <c r="B733" s="18" t="s">
        <v>4800</v>
      </c>
      <c r="C733" s="97" t="s">
        <v>4801</v>
      </c>
      <c r="D733" s="72" t="s">
        <v>4802</v>
      </c>
      <c r="E733" s="114" t="s">
        <v>6454</v>
      </c>
      <c r="F733" s="13"/>
      <c r="G733" s="13"/>
      <c r="H733" s="72" t="s">
        <v>4803</v>
      </c>
      <c r="I733" s="72" t="s">
        <v>4804</v>
      </c>
      <c r="J733" s="72" t="s">
        <v>301</v>
      </c>
      <c r="K733" s="77" t="s">
        <v>4805</v>
      </c>
      <c r="L733" s="66"/>
      <c r="M733" s="66"/>
      <c r="N733" s="66"/>
      <c r="O733" s="66"/>
      <c r="P733" s="66"/>
      <c r="Q733" s="66"/>
      <c r="R733" s="66"/>
      <c r="S733" s="66"/>
      <c r="T733" s="66"/>
    </row>
    <row r="734" spans="1:20" s="63" customFormat="1" ht="15" customHeight="1">
      <c r="A734" s="110" t="s">
        <v>2449</v>
      </c>
      <c r="B734" s="18" t="s">
        <v>2529</v>
      </c>
      <c r="C734" s="97" t="s">
        <v>2530</v>
      </c>
      <c r="D734" s="72" t="s">
        <v>2531</v>
      </c>
      <c r="E734" s="114" t="s">
        <v>6441</v>
      </c>
      <c r="F734" s="114" t="s">
        <v>6448</v>
      </c>
      <c r="G734" s="13"/>
      <c r="H734" s="8" t="s">
        <v>2532</v>
      </c>
      <c r="I734" s="72" t="s">
        <v>2533</v>
      </c>
      <c r="J734" s="24" t="s">
        <v>2454</v>
      </c>
      <c r="K734" s="31" t="s">
        <v>2534</v>
      </c>
      <c r="L734" s="66"/>
      <c r="M734" s="66"/>
      <c r="N734" s="66"/>
      <c r="O734" s="66"/>
      <c r="P734" s="66"/>
      <c r="Q734" s="66"/>
      <c r="R734" s="66"/>
      <c r="S734" s="66"/>
      <c r="T734" s="66"/>
    </row>
    <row r="735" spans="1:20" s="63" customFormat="1" ht="15" customHeight="1">
      <c r="A735" s="110" t="s">
        <v>2107</v>
      </c>
      <c r="B735" s="18" t="s">
        <v>2131</v>
      </c>
      <c r="C735" s="97" t="s">
        <v>2132</v>
      </c>
      <c r="D735" s="72" t="s">
        <v>2133</v>
      </c>
      <c r="E735" s="114" t="s">
        <v>6449</v>
      </c>
      <c r="F735" s="114" t="s">
        <v>6450</v>
      </c>
      <c r="G735" s="114" t="s">
        <v>6432</v>
      </c>
      <c r="H735" s="8" t="s">
        <v>2134</v>
      </c>
      <c r="I735" s="72" t="s">
        <v>2135</v>
      </c>
      <c r="J735" s="62" t="s">
        <v>6310</v>
      </c>
      <c r="K735" s="31" t="s">
        <v>2136</v>
      </c>
      <c r="L735" s="66"/>
      <c r="M735" s="66"/>
      <c r="N735" s="66"/>
      <c r="O735" s="66"/>
      <c r="P735" s="66"/>
      <c r="Q735" s="66"/>
      <c r="R735" s="66"/>
      <c r="S735" s="66"/>
      <c r="T735" s="66"/>
    </row>
    <row r="736" spans="1:20" s="63" customFormat="1" ht="15" customHeight="1">
      <c r="A736" s="115" t="s">
        <v>3498</v>
      </c>
      <c r="B736" s="72">
        <v>8931</v>
      </c>
      <c r="C736" s="77" t="s">
        <v>3580</v>
      </c>
      <c r="D736" s="72" t="s">
        <v>3581</v>
      </c>
      <c r="E736" s="114" t="s">
        <v>6439</v>
      </c>
      <c r="F736" s="114" t="s">
        <v>6446</v>
      </c>
      <c r="G736" s="13"/>
      <c r="H736" s="8" t="s">
        <v>3582</v>
      </c>
      <c r="I736" s="72" t="s">
        <v>3583</v>
      </c>
      <c r="J736" s="8" t="s">
        <v>6326</v>
      </c>
      <c r="K736" s="31" t="s">
        <v>3584</v>
      </c>
      <c r="L736" s="66"/>
      <c r="M736" s="66"/>
      <c r="N736" s="66"/>
      <c r="O736" s="66"/>
      <c r="P736" s="66"/>
      <c r="Q736" s="66"/>
      <c r="R736" s="66"/>
      <c r="S736" s="66"/>
      <c r="T736" s="66"/>
    </row>
    <row r="737" spans="1:20" s="63" customFormat="1" ht="15" customHeight="1">
      <c r="A737" s="110" t="s">
        <v>519</v>
      </c>
      <c r="B737" s="18" t="s">
        <v>672</v>
      </c>
      <c r="C737" s="97" t="s">
        <v>673</v>
      </c>
      <c r="D737" s="72" t="s">
        <v>674</v>
      </c>
      <c r="E737" s="13" t="s">
        <v>6431</v>
      </c>
      <c r="F737" s="114" t="s">
        <v>6435</v>
      </c>
      <c r="G737" s="114" t="s">
        <v>6443</v>
      </c>
      <c r="H737" s="72" t="s">
        <v>6385</v>
      </c>
      <c r="I737" s="8" t="s">
        <v>675</v>
      </c>
      <c r="J737" s="62" t="s">
        <v>368</v>
      </c>
      <c r="K737" s="77" t="s">
        <v>676</v>
      </c>
      <c r="L737" s="66"/>
      <c r="M737" s="66"/>
      <c r="N737" s="66"/>
      <c r="O737" s="66"/>
      <c r="P737" s="66"/>
      <c r="Q737" s="66"/>
      <c r="R737" s="66"/>
      <c r="S737" s="66"/>
      <c r="T737" s="66"/>
    </row>
    <row r="738" spans="1:20" s="63" customFormat="1" ht="15" customHeight="1">
      <c r="A738" s="110" t="s">
        <v>1847</v>
      </c>
      <c r="B738" s="18" t="s">
        <v>1990</v>
      </c>
      <c r="C738" s="97" t="s">
        <v>1991</v>
      </c>
      <c r="D738" s="72" t="s">
        <v>1992</v>
      </c>
      <c r="E738" s="114" t="s">
        <v>6437</v>
      </c>
      <c r="F738" s="114" t="s">
        <v>6450</v>
      </c>
      <c r="G738" s="114" t="s">
        <v>6438</v>
      </c>
      <c r="H738" s="8" t="s">
        <v>1993</v>
      </c>
      <c r="I738" s="72" t="s">
        <v>1994</v>
      </c>
      <c r="J738" s="62" t="s">
        <v>301</v>
      </c>
      <c r="K738" s="31" t="s">
        <v>1995</v>
      </c>
      <c r="L738" s="66"/>
      <c r="M738" s="66"/>
      <c r="N738" s="66"/>
      <c r="O738" s="66"/>
      <c r="P738" s="66"/>
      <c r="Q738" s="66"/>
      <c r="R738" s="66"/>
      <c r="S738" s="66"/>
      <c r="T738" s="66"/>
    </row>
    <row r="739" spans="1:20" s="63" customFormat="1" ht="15" customHeight="1">
      <c r="A739" s="107" t="s">
        <v>329</v>
      </c>
      <c r="B739" s="122">
        <v>2366</v>
      </c>
      <c r="C739" s="104" t="s">
        <v>6418</v>
      </c>
      <c r="D739" s="72">
        <v>131614906</v>
      </c>
      <c r="E739" s="114" t="s">
        <v>6436</v>
      </c>
      <c r="F739" s="114" t="s">
        <v>6435</v>
      </c>
      <c r="G739" s="114" t="s">
        <v>6448</v>
      </c>
      <c r="H739" s="8" t="s">
        <v>498</v>
      </c>
      <c r="I739" s="59" t="s">
        <v>499</v>
      </c>
      <c r="J739" s="62" t="s">
        <v>301</v>
      </c>
      <c r="K739" s="31" t="s">
        <v>500</v>
      </c>
      <c r="L739" s="66"/>
      <c r="M739" s="66"/>
      <c r="N739" s="66"/>
      <c r="O739" s="66"/>
      <c r="P739" s="66"/>
      <c r="Q739" s="66"/>
      <c r="R739" s="66"/>
      <c r="S739" s="66"/>
      <c r="T739" s="66"/>
    </row>
    <row r="740" spans="1:20" s="63" customFormat="1" ht="15" customHeight="1">
      <c r="A740" s="110" t="s">
        <v>519</v>
      </c>
      <c r="B740" s="18" t="s">
        <v>677</v>
      </c>
      <c r="C740" s="97" t="s">
        <v>678</v>
      </c>
      <c r="D740" s="72" t="s">
        <v>679</v>
      </c>
      <c r="E740" s="114" t="s">
        <v>6445</v>
      </c>
      <c r="F740" s="114" t="s">
        <v>6447</v>
      </c>
      <c r="G740" s="114" t="s">
        <v>6449</v>
      </c>
      <c r="H740" s="72" t="s">
        <v>6386</v>
      </c>
      <c r="I740" s="8" t="s">
        <v>680</v>
      </c>
      <c r="J740" s="62" t="s">
        <v>368</v>
      </c>
      <c r="K740" s="77" t="s">
        <v>681</v>
      </c>
      <c r="L740" s="66"/>
      <c r="M740" s="66"/>
      <c r="N740" s="66"/>
      <c r="O740" s="66"/>
      <c r="P740" s="66"/>
      <c r="Q740" s="66"/>
      <c r="R740" s="66"/>
      <c r="S740" s="66"/>
      <c r="T740" s="66"/>
    </row>
    <row r="741" spans="1:20" s="63" customFormat="1" ht="15" customHeight="1">
      <c r="A741" s="17" t="s">
        <v>3965</v>
      </c>
      <c r="B741" s="72">
        <v>9913</v>
      </c>
      <c r="C741" s="23" t="s">
        <v>5343</v>
      </c>
      <c r="D741" s="72" t="s">
        <v>5344</v>
      </c>
      <c r="E741" s="114" t="s">
        <v>6442</v>
      </c>
      <c r="F741" s="13"/>
      <c r="G741" s="13"/>
      <c r="H741" s="72" t="s">
        <v>5345</v>
      </c>
      <c r="I741" s="72" t="s">
        <v>5346</v>
      </c>
      <c r="J741" s="72" t="s">
        <v>301</v>
      </c>
      <c r="K741" s="77" t="s">
        <v>5347</v>
      </c>
      <c r="L741" s="66"/>
      <c r="M741" s="66"/>
      <c r="N741" s="66"/>
      <c r="O741" s="66"/>
      <c r="P741" s="66"/>
      <c r="Q741" s="66"/>
      <c r="R741" s="66"/>
      <c r="S741" s="66"/>
      <c r="T741" s="66"/>
    </row>
    <row r="742" spans="1:20" s="63" customFormat="1" ht="15" customHeight="1">
      <c r="A742" s="110" t="s">
        <v>2449</v>
      </c>
      <c r="B742" s="18" t="s">
        <v>2535</v>
      </c>
      <c r="C742" s="97" t="s">
        <v>2536</v>
      </c>
      <c r="D742" s="72" t="s">
        <v>2537</v>
      </c>
      <c r="E742" s="114" t="s">
        <v>6435</v>
      </c>
      <c r="F742" s="114" t="s">
        <v>6437</v>
      </c>
      <c r="G742" s="114" t="s">
        <v>6454</v>
      </c>
      <c r="H742" s="8" t="s">
        <v>2538</v>
      </c>
      <c r="I742" s="72" t="s">
        <v>2539</v>
      </c>
      <c r="J742" s="24" t="s">
        <v>2540</v>
      </c>
      <c r="K742" s="31" t="s">
        <v>2541</v>
      </c>
      <c r="L742" s="66"/>
      <c r="M742" s="66"/>
      <c r="N742" s="66"/>
      <c r="O742" s="66"/>
      <c r="P742" s="66"/>
      <c r="Q742" s="66"/>
      <c r="R742" s="66"/>
      <c r="S742" s="66"/>
      <c r="T742" s="66"/>
    </row>
    <row r="743" spans="1:20" s="63" customFormat="1" ht="15" customHeight="1">
      <c r="A743" s="110" t="s">
        <v>3965</v>
      </c>
      <c r="B743" s="18" t="s">
        <v>4806</v>
      </c>
      <c r="C743" s="97" t="s">
        <v>4807</v>
      </c>
      <c r="D743" s="72" t="s">
        <v>4808</v>
      </c>
      <c r="E743" s="114" t="s">
        <v>6447</v>
      </c>
      <c r="F743" s="13"/>
      <c r="G743" s="13"/>
      <c r="H743" s="72" t="s">
        <v>4809</v>
      </c>
      <c r="I743" s="72" t="s">
        <v>4810</v>
      </c>
      <c r="J743" s="72" t="s">
        <v>301</v>
      </c>
      <c r="K743" s="77" t="s">
        <v>4811</v>
      </c>
      <c r="L743" s="66"/>
      <c r="M743" s="66"/>
      <c r="N743" s="66"/>
      <c r="O743" s="66"/>
      <c r="P743" s="66"/>
      <c r="Q743" s="66"/>
      <c r="R743" s="66"/>
      <c r="S743" s="66"/>
      <c r="T743" s="66"/>
    </row>
    <row r="744" spans="1:11" s="63" customFormat="1" ht="15" customHeight="1">
      <c r="A744" s="17" t="s">
        <v>1122</v>
      </c>
      <c r="B744" s="72">
        <v>3254</v>
      </c>
      <c r="C744" s="77" t="s">
        <v>1235</v>
      </c>
      <c r="D744" s="72" t="s">
        <v>1236</v>
      </c>
      <c r="E744" s="114" t="s">
        <v>6442</v>
      </c>
      <c r="F744" s="13"/>
      <c r="G744" s="13"/>
      <c r="H744" s="8" t="s">
        <v>1237</v>
      </c>
      <c r="I744" s="72" t="s">
        <v>1238</v>
      </c>
      <c r="J744" s="62" t="s">
        <v>6221</v>
      </c>
      <c r="K744" s="31" t="s">
        <v>1239</v>
      </c>
    </row>
    <row r="745" spans="1:20" s="63" customFormat="1" ht="15" customHeight="1">
      <c r="A745" s="110" t="s">
        <v>3965</v>
      </c>
      <c r="B745" s="18" t="s">
        <v>4812</v>
      </c>
      <c r="C745" s="97" t="s">
        <v>4813</v>
      </c>
      <c r="D745" s="72" t="s">
        <v>4814</v>
      </c>
      <c r="E745" s="114" t="s">
        <v>6448</v>
      </c>
      <c r="F745" s="13"/>
      <c r="G745" s="13"/>
      <c r="H745" s="72" t="s">
        <v>4815</v>
      </c>
      <c r="I745" s="72" t="s">
        <v>4816</v>
      </c>
      <c r="J745" s="72" t="s">
        <v>301</v>
      </c>
      <c r="K745" s="77" t="s">
        <v>4817</v>
      </c>
      <c r="L745" s="66"/>
      <c r="M745" s="66"/>
      <c r="N745" s="66"/>
      <c r="O745" s="66"/>
      <c r="P745" s="66"/>
      <c r="Q745" s="66"/>
      <c r="R745" s="66"/>
      <c r="S745" s="66"/>
      <c r="T745" s="66"/>
    </row>
    <row r="746" spans="1:20" s="63" customFormat="1" ht="15" customHeight="1">
      <c r="A746" s="110" t="s">
        <v>2107</v>
      </c>
      <c r="B746" s="18"/>
      <c r="C746" s="97" t="s">
        <v>2108</v>
      </c>
      <c r="D746" s="128" t="s">
        <v>2109</v>
      </c>
      <c r="E746" s="114" t="s">
        <v>6450</v>
      </c>
      <c r="F746" s="13"/>
      <c r="G746" s="13"/>
      <c r="H746" s="8" t="s">
        <v>2110</v>
      </c>
      <c r="I746" s="72" t="s">
        <v>2111</v>
      </c>
      <c r="J746" s="62" t="s">
        <v>335</v>
      </c>
      <c r="K746" s="31" t="s">
        <v>2112</v>
      </c>
      <c r="L746" s="66"/>
      <c r="M746" s="66"/>
      <c r="N746" s="66"/>
      <c r="O746" s="66"/>
      <c r="P746" s="66"/>
      <c r="Q746" s="66"/>
      <c r="R746" s="66"/>
      <c r="S746" s="66"/>
      <c r="T746" s="66"/>
    </row>
    <row r="747" spans="1:11" s="63" customFormat="1" ht="15" customHeight="1">
      <c r="A747" s="110" t="s">
        <v>1408</v>
      </c>
      <c r="B747" s="18" t="s">
        <v>1727</v>
      </c>
      <c r="C747" s="99" t="s">
        <v>1728</v>
      </c>
      <c r="D747" s="45" t="s">
        <v>1729</v>
      </c>
      <c r="E747" s="114" t="s">
        <v>6433</v>
      </c>
      <c r="F747" s="114" t="s">
        <v>6434</v>
      </c>
      <c r="G747" s="114" t="s">
        <v>6453</v>
      </c>
      <c r="H747" s="45" t="s">
        <v>1730</v>
      </c>
      <c r="I747" s="139" t="s">
        <v>1731</v>
      </c>
      <c r="J747" s="62" t="s">
        <v>447</v>
      </c>
      <c r="K747" s="87" t="s">
        <v>1732</v>
      </c>
    </row>
    <row r="748" spans="1:11" s="63" customFormat="1" ht="15" customHeight="1">
      <c r="A748" s="110" t="s">
        <v>1408</v>
      </c>
      <c r="B748" s="18" t="s">
        <v>1560</v>
      </c>
      <c r="C748" s="99" t="s">
        <v>1561</v>
      </c>
      <c r="D748" s="45" t="s">
        <v>1562</v>
      </c>
      <c r="E748" s="114" t="s">
        <v>6433</v>
      </c>
      <c r="F748" s="114" t="s">
        <v>6435</v>
      </c>
      <c r="G748" s="114" t="s">
        <v>6441</v>
      </c>
      <c r="H748" s="45" t="s">
        <v>1563</v>
      </c>
      <c r="I748" s="139" t="s">
        <v>1564</v>
      </c>
      <c r="J748" s="62" t="s">
        <v>447</v>
      </c>
      <c r="K748" s="87" t="s">
        <v>1565</v>
      </c>
    </row>
    <row r="749" spans="1:20" s="63" customFormat="1" ht="15" customHeight="1">
      <c r="A749" s="110" t="s">
        <v>2107</v>
      </c>
      <c r="B749" s="18" t="s">
        <v>2137</v>
      </c>
      <c r="C749" s="97" t="s">
        <v>2138</v>
      </c>
      <c r="D749" s="72" t="s">
        <v>2139</v>
      </c>
      <c r="E749" s="114" t="s">
        <v>6453</v>
      </c>
      <c r="F749" s="114" t="s">
        <v>6448</v>
      </c>
      <c r="G749" s="13"/>
      <c r="H749" s="8" t="s">
        <v>2140</v>
      </c>
      <c r="I749" s="72" t="s">
        <v>2141</v>
      </c>
      <c r="J749" s="62" t="s">
        <v>335</v>
      </c>
      <c r="K749" s="31" t="s">
        <v>2142</v>
      </c>
      <c r="L749" s="66"/>
      <c r="M749" s="66"/>
      <c r="N749" s="66"/>
      <c r="O749" s="66"/>
      <c r="P749" s="66"/>
      <c r="Q749" s="66"/>
      <c r="R749" s="66"/>
      <c r="S749" s="66"/>
      <c r="T749" s="66"/>
    </row>
    <row r="750" spans="1:11" s="63" customFormat="1" ht="15" customHeight="1">
      <c r="A750" s="110" t="s">
        <v>1408</v>
      </c>
      <c r="B750" s="18" t="s">
        <v>1566</v>
      </c>
      <c r="C750" s="99" t="s">
        <v>1567</v>
      </c>
      <c r="D750" s="45" t="s">
        <v>1568</v>
      </c>
      <c r="E750" s="114" t="s">
        <v>6433</v>
      </c>
      <c r="F750" s="13"/>
      <c r="G750" s="13"/>
      <c r="H750" s="45" t="s">
        <v>1569</v>
      </c>
      <c r="I750" s="139" t="s">
        <v>1570</v>
      </c>
      <c r="J750" s="62" t="s">
        <v>447</v>
      </c>
      <c r="K750" s="87" t="s">
        <v>1571</v>
      </c>
    </row>
    <row r="751" spans="1:11" s="63" customFormat="1" ht="15" customHeight="1">
      <c r="A751" s="110" t="s">
        <v>1408</v>
      </c>
      <c r="B751" s="18" t="s">
        <v>1572</v>
      </c>
      <c r="C751" s="99" t="s">
        <v>1573</v>
      </c>
      <c r="D751" s="45" t="s">
        <v>1574</v>
      </c>
      <c r="E751" s="114" t="s">
        <v>6433</v>
      </c>
      <c r="F751" s="114" t="s">
        <v>6444</v>
      </c>
      <c r="G751" s="114" t="s">
        <v>6456</v>
      </c>
      <c r="H751" s="45" t="s">
        <v>1575</v>
      </c>
      <c r="I751" s="139" t="s">
        <v>1576</v>
      </c>
      <c r="J751" s="62" t="s">
        <v>447</v>
      </c>
      <c r="K751" s="87" t="s">
        <v>1577</v>
      </c>
    </row>
    <row r="752" spans="1:20" s="63" customFormat="1" ht="15" customHeight="1">
      <c r="A752" s="110" t="s">
        <v>2107</v>
      </c>
      <c r="B752" s="18" t="s">
        <v>2143</v>
      </c>
      <c r="C752" s="97" t="s">
        <v>2144</v>
      </c>
      <c r="D752" s="128" t="s">
        <v>2145</v>
      </c>
      <c r="E752" s="114" t="s">
        <v>6446</v>
      </c>
      <c r="F752" s="13"/>
      <c r="G752" s="13"/>
      <c r="H752" s="8" t="s">
        <v>2146</v>
      </c>
      <c r="I752" s="128" t="s">
        <v>2147</v>
      </c>
      <c r="J752" s="62" t="s">
        <v>335</v>
      </c>
      <c r="K752" s="88" t="s">
        <v>2148</v>
      </c>
      <c r="L752" s="66"/>
      <c r="M752" s="66"/>
      <c r="N752" s="66"/>
      <c r="O752" s="66"/>
      <c r="P752" s="66"/>
      <c r="Q752" s="66"/>
      <c r="R752" s="66"/>
      <c r="S752" s="66"/>
      <c r="T752" s="66"/>
    </row>
    <row r="753" spans="1:11" s="63" customFormat="1" ht="15" customHeight="1">
      <c r="A753" s="110" t="s">
        <v>1122</v>
      </c>
      <c r="B753" s="18" t="s">
        <v>1192</v>
      </c>
      <c r="C753" s="99" t="s">
        <v>1193</v>
      </c>
      <c r="D753" s="72" t="s">
        <v>59</v>
      </c>
      <c r="E753" s="114" t="s">
        <v>6445</v>
      </c>
      <c r="F753" s="13"/>
      <c r="G753" s="13"/>
      <c r="H753" s="8" t="s">
        <v>1194</v>
      </c>
      <c r="I753" s="72" t="s">
        <v>1195</v>
      </c>
      <c r="J753" s="62" t="s">
        <v>1196</v>
      </c>
      <c r="K753" s="31" t="s">
        <v>1197</v>
      </c>
    </row>
    <row r="754" spans="1:20" s="63" customFormat="1" ht="15" customHeight="1">
      <c r="A754" s="115" t="s">
        <v>2848</v>
      </c>
      <c r="B754" s="106" t="s">
        <v>2911</v>
      </c>
      <c r="C754" s="96" t="s">
        <v>2912</v>
      </c>
      <c r="D754" s="72" t="s">
        <v>59</v>
      </c>
      <c r="E754" s="114" t="s">
        <v>6446</v>
      </c>
      <c r="F754" s="114" t="s">
        <v>6445</v>
      </c>
      <c r="G754" s="13"/>
      <c r="H754" s="8" t="s">
        <v>2913</v>
      </c>
      <c r="I754" s="8" t="s">
        <v>1195</v>
      </c>
      <c r="J754" s="62"/>
      <c r="K754" s="24" t="s">
        <v>2914</v>
      </c>
      <c r="L754" s="66"/>
      <c r="M754" s="66"/>
      <c r="N754" s="66"/>
      <c r="O754" s="66"/>
      <c r="P754" s="66"/>
      <c r="Q754" s="66"/>
      <c r="R754" s="66"/>
      <c r="S754" s="66"/>
      <c r="T754" s="66"/>
    </row>
    <row r="755" spans="1:20" s="63" customFormat="1" ht="15" customHeight="1">
      <c r="A755" s="110" t="s">
        <v>13</v>
      </c>
      <c r="B755" s="18" t="s">
        <v>57</v>
      </c>
      <c r="C755" s="97" t="s">
        <v>58</v>
      </c>
      <c r="D755" s="72" t="s">
        <v>59</v>
      </c>
      <c r="E755" s="114" t="s">
        <v>6445</v>
      </c>
      <c r="F755" s="72"/>
      <c r="G755" s="72"/>
      <c r="H755" s="72" t="s">
        <v>60</v>
      </c>
      <c r="I755" s="69" t="s">
        <v>61</v>
      </c>
      <c r="J755" s="63" t="s">
        <v>43</v>
      </c>
      <c r="K755" s="67" t="s">
        <v>62</v>
      </c>
      <c r="L755" s="66"/>
      <c r="M755" s="66"/>
      <c r="N755" s="66"/>
      <c r="O755" s="66"/>
      <c r="P755" s="66"/>
      <c r="Q755" s="66"/>
      <c r="R755" s="66"/>
      <c r="S755" s="66"/>
      <c r="T755" s="66"/>
    </row>
    <row r="756" spans="1:20" s="63" customFormat="1" ht="15" customHeight="1">
      <c r="A756" s="115" t="s">
        <v>5935</v>
      </c>
      <c r="B756" s="106" t="s">
        <v>5981</v>
      </c>
      <c r="C756" s="96" t="s">
        <v>58</v>
      </c>
      <c r="D756" s="72" t="s">
        <v>59</v>
      </c>
      <c r="E756" s="114" t="s">
        <v>6445</v>
      </c>
      <c r="F756" s="72"/>
      <c r="G756" s="72"/>
      <c r="H756" s="72"/>
      <c r="I756" s="72" t="s">
        <v>1195</v>
      </c>
      <c r="J756" s="63" t="s">
        <v>327</v>
      </c>
      <c r="K756" s="67" t="s">
        <v>5982</v>
      </c>
      <c r="L756" s="66"/>
      <c r="M756" s="66"/>
      <c r="N756" s="66"/>
      <c r="O756" s="66"/>
      <c r="P756" s="66"/>
      <c r="Q756" s="66"/>
      <c r="R756" s="66"/>
      <c r="S756" s="66"/>
      <c r="T756" s="66"/>
    </row>
    <row r="757" spans="1:11" s="63" customFormat="1" ht="15" customHeight="1">
      <c r="A757" s="110" t="s">
        <v>1240</v>
      </c>
      <c r="B757" s="18" t="s">
        <v>1283</v>
      </c>
      <c r="C757" s="21" t="s">
        <v>1307</v>
      </c>
      <c r="D757" s="72" t="s">
        <v>59</v>
      </c>
      <c r="E757" s="114" t="s">
        <v>6445</v>
      </c>
      <c r="F757" s="13"/>
      <c r="G757" s="13"/>
      <c r="H757" s="8" t="s">
        <v>1284</v>
      </c>
      <c r="I757" s="72" t="s">
        <v>1285</v>
      </c>
      <c r="J757" s="62" t="s">
        <v>1281</v>
      </c>
      <c r="K757" s="70" t="s">
        <v>1286</v>
      </c>
    </row>
    <row r="758" spans="1:20" s="63" customFormat="1" ht="15" customHeight="1">
      <c r="A758" s="115" t="s">
        <v>2982</v>
      </c>
      <c r="B758" s="106" t="s">
        <v>3024</v>
      </c>
      <c r="C758" s="96" t="s">
        <v>3025</v>
      </c>
      <c r="D758" s="72" t="s">
        <v>59</v>
      </c>
      <c r="E758" s="114" t="s">
        <v>6445</v>
      </c>
      <c r="F758" s="72"/>
      <c r="G758" s="72"/>
      <c r="H758" s="72" t="s">
        <v>3026</v>
      </c>
      <c r="I758" s="72" t="s">
        <v>61</v>
      </c>
      <c r="J758" s="63" t="s">
        <v>6237</v>
      </c>
      <c r="K758" s="77" t="s">
        <v>3027</v>
      </c>
      <c r="L758" s="66"/>
      <c r="M758" s="66"/>
      <c r="N758" s="66"/>
      <c r="O758" s="66"/>
      <c r="P758" s="66"/>
      <c r="Q758" s="66"/>
      <c r="R758" s="66"/>
      <c r="S758" s="66"/>
      <c r="T758" s="66"/>
    </row>
    <row r="759" spans="1:11" s="63" customFormat="1" ht="15" customHeight="1">
      <c r="A759" s="110" t="s">
        <v>1408</v>
      </c>
      <c r="B759" s="18" t="s">
        <v>1578</v>
      </c>
      <c r="C759" s="99" t="s">
        <v>1579</v>
      </c>
      <c r="D759" s="45" t="s">
        <v>1580</v>
      </c>
      <c r="E759" s="114" t="s">
        <v>6433</v>
      </c>
      <c r="F759" s="114" t="s">
        <v>6449</v>
      </c>
      <c r="G759" s="114" t="s">
        <v>6453</v>
      </c>
      <c r="H759" s="45" t="s">
        <v>1581</v>
      </c>
      <c r="I759" s="139" t="s">
        <v>1582</v>
      </c>
      <c r="J759" s="62" t="s">
        <v>447</v>
      </c>
      <c r="K759" s="87" t="s">
        <v>1583</v>
      </c>
    </row>
    <row r="760" spans="1:20" s="63" customFormat="1" ht="15" customHeight="1">
      <c r="A760" s="110" t="s">
        <v>2107</v>
      </c>
      <c r="B760" s="18" t="s">
        <v>2149</v>
      </c>
      <c r="C760" s="97" t="s">
        <v>2150</v>
      </c>
      <c r="D760" s="72" t="s">
        <v>2151</v>
      </c>
      <c r="E760" s="114" t="s">
        <v>6432</v>
      </c>
      <c r="F760" s="114" t="s">
        <v>6446</v>
      </c>
      <c r="G760" s="114" t="s">
        <v>6438</v>
      </c>
      <c r="H760" s="8" t="s">
        <v>2152</v>
      </c>
      <c r="I760" s="59" t="s">
        <v>2153</v>
      </c>
      <c r="J760" s="62" t="s">
        <v>335</v>
      </c>
      <c r="K760" s="31" t="s">
        <v>2154</v>
      </c>
      <c r="L760" s="66"/>
      <c r="M760" s="66"/>
      <c r="N760" s="66"/>
      <c r="O760" s="66"/>
      <c r="P760" s="66"/>
      <c r="Q760" s="66"/>
      <c r="R760" s="66"/>
      <c r="S760" s="66"/>
      <c r="T760" s="66"/>
    </row>
    <row r="761" spans="1:20" s="57" customFormat="1" ht="15" customHeight="1">
      <c r="A761" s="110" t="s">
        <v>6090</v>
      </c>
      <c r="B761" s="18" t="s">
        <v>6172</v>
      </c>
      <c r="C761" s="97" t="s">
        <v>6173</v>
      </c>
      <c r="D761" s="72" t="s">
        <v>6174</v>
      </c>
      <c r="E761" s="114" t="s">
        <v>6456</v>
      </c>
      <c r="F761" s="13"/>
      <c r="G761" s="13"/>
      <c r="H761" s="8" t="s">
        <v>6175</v>
      </c>
      <c r="I761" s="72" t="s">
        <v>6176</v>
      </c>
      <c r="J761" s="62" t="s">
        <v>447</v>
      </c>
      <c r="K761" s="31" t="s">
        <v>6177</v>
      </c>
      <c r="L761" s="66"/>
      <c r="M761" s="66"/>
      <c r="N761" s="66"/>
      <c r="O761" s="66"/>
      <c r="P761" s="66"/>
      <c r="Q761" s="66"/>
      <c r="R761" s="66"/>
      <c r="S761" s="66"/>
      <c r="T761" s="66"/>
    </row>
    <row r="762" spans="1:20" s="66" customFormat="1" ht="15" customHeight="1">
      <c r="A762" s="110" t="s">
        <v>1408</v>
      </c>
      <c r="B762" s="18" t="s">
        <v>1584</v>
      </c>
      <c r="C762" s="99" t="s">
        <v>1585</v>
      </c>
      <c r="D762" s="45" t="s">
        <v>1586</v>
      </c>
      <c r="E762" s="114" t="s">
        <v>6433</v>
      </c>
      <c r="F762" s="13"/>
      <c r="G762" s="13"/>
      <c r="H762" s="45" t="s">
        <v>1587</v>
      </c>
      <c r="I762" s="139" t="s">
        <v>1588</v>
      </c>
      <c r="J762" s="62" t="s">
        <v>447</v>
      </c>
      <c r="K762" s="87" t="s">
        <v>1589</v>
      </c>
      <c r="L762" s="63"/>
      <c r="M762" s="63"/>
      <c r="N762" s="63"/>
      <c r="O762" s="63"/>
      <c r="P762" s="63"/>
      <c r="Q762" s="63"/>
      <c r="R762" s="63"/>
      <c r="S762" s="63"/>
      <c r="T762" s="63"/>
    </row>
    <row r="763" spans="1:11" s="66" customFormat="1" ht="15" customHeight="1">
      <c r="A763" s="115" t="s">
        <v>5789</v>
      </c>
      <c r="B763" s="106" t="s">
        <v>5812</v>
      </c>
      <c r="C763" s="96" t="s">
        <v>5813</v>
      </c>
      <c r="D763" s="72" t="s">
        <v>5814</v>
      </c>
      <c r="E763" s="114" t="s">
        <v>6446</v>
      </c>
      <c r="F763" s="13"/>
      <c r="G763" s="13"/>
      <c r="H763" s="8" t="s">
        <v>5815</v>
      </c>
      <c r="I763" s="72" t="s">
        <v>5816</v>
      </c>
      <c r="J763" s="62" t="s">
        <v>447</v>
      </c>
      <c r="K763" s="23" t="s">
        <v>5817</v>
      </c>
    </row>
    <row r="764" spans="1:11" s="66" customFormat="1" ht="15" customHeight="1">
      <c r="A764" s="115" t="s">
        <v>2731</v>
      </c>
      <c r="B764" s="106" t="s">
        <v>2791</v>
      </c>
      <c r="C764" s="96" t="s">
        <v>2792</v>
      </c>
      <c r="D764" s="72" t="s">
        <v>2793</v>
      </c>
      <c r="E764" s="114" t="s">
        <v>6434</v>
      </c>
      <c r="F764" s="13"/>
      <c r="G764" s="13"/>
      <c r="H764" s="72" t="s">
        <v>2794</v>
      </c>
      <c r="I764" s="72" t="s">
        <v>2795</v>
      </c>
      <c r="J764" s="62" t="s">
        <v>447</v>
      </c>
      <c r="K764" s="9" t="s">
        <v>2796</v>
      </c>
    </row>
    <row r="765" spans="1:11" s="66" customFormat="1" ht="15" customHeight="1">
      <c r="A765" s="107" t="s">
        <v>329</v>
      </c>
      <c r="B765" s="122">
        <v>2316</v>
      </c>
      <c r="C765" s="104" t="s">
        <v>408</v>
      </c>
      <c r="D765" s="72">
        <v>382494280</v>
      </c>
      <c r="E765" s="114" t="s">
        <v>6435</v>
      </c>
      <c r="F765" s="114" t="s">
        <v>6437</v>
      </c>
      <c r="G765" s="114" t="s">
        <v>6438</v>
      </c>
      <c r="H765" s="72" t="s">
        <v>409</v>
      </c>
      <c r="I765" s="72" t="s">
        <v>410</v>
      </c>
      <c r="J765" s="10" t="s">
        <v>335</v>
      </c>
      <c r="K765" s="77" t="s">
        <v>411</v>
      </c>
    </row>
    <row r="766" spans="1:11" s="66" customFormat="1" ht="15" customHeight="1">
      <c r="A766" s="115" t="s">
        <v>2731</v>
      </c>
      <c r="B766" s="106"/>
      <c r="C766" s="96" t="s">
        <v>2732</v>
      </c>
      <c r="D766" s="72" t="s">
        <v>2733</v>
      </c>
      <c r="E766" s="114" t="s">
        <v>6434</v>
      </c>
      <c r="F766" s="13"/>
      <c r="G766" s="13"/>
      <c r="H766" s="8" t="s">
        <v>2734</v>
      </c>
      <c r="I766" s="72" t="s">
        <v>2735</v>
      </c>
      <c r="J766" s="62" t="s">
        <v>2736</v>
      </c>
      <c r="K766" s="9" t="s">
        <v>2737</v>
      </c>
    </row>
    <row r="767" spans="1:11" s="66" customFormat="1" ht="15" customHeight="1">
      <c r="A767" s="116" t="s">
        <v>2731</v>
      </c>
      <c r="B767" s="108">
        <v>5019</v>
      </c>
      <c r="C767" s="23" t="s">
        <v>2833</v>
      </c>
      <c r="D767" s="72" t="s">
        <v>2834</v>
      </c>
      <c r="E767" s="114" t="s">
        <v>6434</v>
      </c>
      <c r="F767" s="13"/>
      <c r="G767" s="13"/>
      <c r="H767" s="72" t="s">
        <v>2835</v>
      </c>
      <c r="I767" s="72" t="s">
        <v>2836</v>
      </c>
      <c r="J767" s="62" t="s">
        <v>335</v>
      </c>
      <c r="K767" s="77" t="s">
        <v>2837</v>
      </c>
    </row>
    <row r="768" spans="1:20" s="66" customFormat="1" ht="15" customHeight="1">
      <c r="A768" s="110" t="s">
        <v>1408</v>
      </c>
      <c r="B768" s="18" t="s">
        <v>1590</v>
      </c>
      <c r="C768" s="99" t="s">
        <v>1591</v>
      </c>
      <c r="D768" s="45" t="s">
        <v>1592</v>
      </c>
      <c r="E768" s="114" t="s">
        <v>6433</v>
      </c>
      <c r="F768" s="13"/>
      <c r="G768" s="13"/>
      <c r="H768" s="45" t="s">
        <v>1593</v>
      </c>
      <c r="I768" s="139" t="s">
        <v>1594</v>
      </c>
      <c r="J768" s="62" t="s">
        <v>447</v>
      </c>
      <c r="K768" s="87" t="s">
        <v>1595</v>
      </c>
      <c r="L768" s="63"/>
      <c r="M768" s="63"/>
      <c r="N768" s="63"/>
      <c r="O768" s="63"/>
      <c r="P768" s="63"/>
      <c r="Q768" s="63"/>
      <c r="R768" s="63"/>
      <c r="S768" s="63"/>
      <c r="T768" s="63"/>
    </row>
    <row r="769" spans="1:11" s="66" customFormat="1" ht="15" customHeight="1">
      <c r="A769" s="110" t="s">
        <v>13</v>
      </c>
      <c r="B769" s="18" t="s">
        <v>63</v>
      </c>
      <c r="C769" s="97" t="s">
        <v>64</v>
      </c>
      <c r="D769" s="72" t="s">
        <v>65</v>
      </c>
      <c r="E769" s="114" t="s">
        <v>6441</v>
      </c>
      <c r="F769" s="114" t="s">
        <v>6442</v>
      </c>
      <c r="G769" s="114" t="s">
        <v>6446</v>
      </c>
      <c r="H769" s="72" t="s">
        <v>66</v>
      </c>
      <c r="I769" s="72" t="s">
        <v>67</v>
      </c>
      <c r="J769" s="63" t="s">
        <v>6254</v>
      </c>
      <c r="K769" s="6" t="s">
        <v>68</v>
      </c>
    </row>
    <row r="770" spans="1:11" s="66" customFormat="1" ht="15" customHeight="1">
      <c r="A770" s="110" t="s">
        <v>13</v>
      </c>
      <c r="B770" s="18" t="s">
        <v>69</v>
      </c>
      <c r="C770" s="97" t="s">
        <v>70</v>
      </c>
      <c r="D770" s="72" t="s">
        <v>71</v>
      </c>
      <c r="E770" s="114" t="s">
        <v>6445</v>
      </c>
      <c r="F770" s="72"/>
      <c r="G770" s="72"/>
      <c r="H770" s="72" t="s">
        <v>72</v>
      </c>
      <c r="I770" s="72" t="s">
        <v>73</v>
      </c>
      <c r="J770" s="63" t="s">
        <v>6209</v>
      </c>
      <c r="K770" s="6" t="s">
        <v>74</v>
      </c>
    </row>
    <row r="771" spans="1:11" s="66" customFormat="1" ht="15" customHeight="1">
      <c r="A771" s="115" t="s">
        <v>6010</v>
      </c>
      <c r="B771" s="106" t="s">
        <v>6051</v>
      </c>
      <c r="C771" s="96" t="s">
        <v>6052</v>
      </c>
      <c r="D771" s="72" t="s">
        <v>65</v>
      </c>
      <c r="E771" s="114" t="s">
        <v>6446</v>
      </c>
      <c r="F771" s="114" t="s">
        <v>6442</v>
      </c>
      <c r="G771" s="114" t="s">
        <v>6440</v>
      </c>
      <c r="H771" s="68" t="s">
        <v>6053</v>
      </c>
      <c r="I771" s="69" t="s">
        <v>6054</v>
      </c>
      <c r="J771" s="62" t="s">
        <v>6356</v>
      </c>
      <c r="K771" s="31" t="s">
        <v>6055</v>
      </c>
    </row>
    <row r="772" spans="1:11" s="66" customFormat="1" ht="15" customHeight="1">
      <c r="A772" s="110" t="s">
        <v>2184</v>
      </c>
      <c r="B772" s="18" t="s">
        <v>2246</v>
      </c>
      <c r="C772" s="97" t="s">
        <v>2247</v>
      </c>
      <c r="D772" s="72" t="s">
        <v>2248</v>
      </c>
      <c r="E772" s="114" t="s">
        <v>6440</v>
      </c>
      <c r="F772" s="114" t="s">
        <v>6449</v>
      </c>
      <c r="G772" s="114" t="s">
        <v>6448</v>
      </c>
      <c r="H772" s="8" t="s">
        <v>2249</v>
      </c>
      <c r="I772" s="72" t="s">
        <v>2250</v>
      </c>
      <c r="J772" s="62" t="s">
        <v>2189</v>
      </c>
      <c r="K772" s="31" t="s">
        <v>2251</v>
      </c>
    </row>
    <row r="773" spans="1:11" s="66" customFormat="1" ht="15" customHeight="1">
      <c r="A773" s="110" t="s">
        <v>2184</v>
      </c>
      <c r="B773" s="18" t="s">
        <v>2252</v>
      </c>
      <c r="C773" s="97" t="s">
        <v>2253</v>
      </c>
      <c r="D773" s="72" t="s">
        <v>2254</v>
      </c>
      <c r="E773" s="114" t="s">
        <v>6442</v>
      </c>
      <c r="F773" s="114" t="s">
        <v>6448</v>
      </c>
      <c r="G773" s="13"/>
      <c r="H773" s="8" t="s">
        <v>2255</v>
      </c>
      <c r="I773" s="72" t="s">
        <v>2256</v>
      </c>
      <c r="J773" s="62" t="s">
        <v>2189</v>
      </c>
      <c r="K773" s="31" t="s">
        <v>2257</v>
      </c>
    </row>
    <row r="774" spans="1:11" s="66" customFormat="1" ht="15" customHeight="1">
      <c r="A774" s="110" t="s">
        <v>2184</v>
      </c>
      <c r="B774" s="18"/>
      <c r="C774" s="97" t="s">
        <v>2185</v>
      </c>
      <c r="D774" s="72" t="s">
        <v>2186</v>
      </c>
      <c r="E774" s="114" t="s">
        <v>6450</v>
      </c>
      <c r="F774" s="114" t="s">
        <v>6449</v>
      </c>
      <c r="G774" s="114" t="s">
        <v>6448</v>
      </c>
      <c r="H774" s="8" t="s">
        <v>2187</v>
      </c>
      <c r="I774" s="72" t="s">
        <v>2188</v>
      </c>
      <c r="J774" s="62" t="s">
        <v>2189</v>
      </c>
      <c r="K774" s="31" t="s">
        <v>2190</v>
      </c>
    </row>
    <row r="775" spans="1:11" s="66" customFormat="1" ht="15" customHeight="1">
      <c r="A775" s="110" t="s">
        <v>13</v>
      </c>
      <c r="B775" s="18" t="s">
        <v>75</v>
      </c>
      <c r="C775" s="97" t="s">
        <v>76</v>
      </c>
      <c r="D775" s="72" t="s">
        <v>77</v>
      </c>
      <c r="E775" s="114" t="s">
        <v>6440</v>
      </c>
      <c r="F775" s="72"/>
      <c r="G775" s="72"/>
      <c r="H775" s="72" t="s">
        <v>78</v>
      </c>
      <c r="I775" s="69" t="s">
        <v>79</v>
      </c>
      <c r="J775" s="63" t="s">
        <v>6210</v>
      </c>
      <c r="K775" s="67" t="s">
        <v>80</v>
      </c>
    </row>
    <row r="776" spans="1:11" s="66" customFormat="1" ht="15" customHeight="1">
      <c r="A776" s="17" t="s">
        <v>3965</v>
      </c>
      <c r="B776" s="58">
        <v>9914</v>
      </c>
      <c r="C776" s="23" t="s">
        <v>5348</v>
      </c>
      <c r="D776" s="72" t="s">
        <v>5349</v>
      </c>
      <c r="E776" s="114" t="s">
        <v>6442</v>
      </c>
      <c r="F776" s="13"/>
      <c r="G776" s="13"/>
      <c r="H776" s="72" t="s">
        <v>5350</v>
      </c>
      <c r="I776" s="72" t="s">
        <v>5351</v>
      </c>
      <c r="J776" s="72" t="s">
        <v>301</v>
      </c>
      <c r="K776" s="77" t="s">
        <v>5352</v>
      </c>
    </row>
    <row r="777" spans="1:11" s="66" customFormat="1" ht="15" customHeight="1">
      <c r="A777" s="110" t="s">
        <v>3965</v>
      </c>
      <c r="B777" s="18" t="s">
        <v>4823</v>
      </c>
      <c r="C777" s="97" t="s">
        <v>4824</v>
      </c>
      <c r="D777" s="72" t="s">
        <v>4825</v>
      </c>
      <c r="E777" s="114" t="s">
        <v>6432</v>
      </c>
      <c r="F777" s="13"/>
      <c r="G777" s="13"/>
      <c r="H777" s="72" t="s">
        <v>4826</v>
      </c>
      <c r="I777" s="72" t="s">
        <v>4827</v>
      </c>
      <c r="J777" s="72" t="s">
        <v>301</v>
      </c>
      <c r="K777" s="77" t="s">
        <v>4828</v>
      </c>
    </row>
    <row r="778" spans="1:11" s="66" customFormat="1" ht="15" customHeight="1">
      <c r="A778" s="115" t="s">
        <v>5490</v>
      </c>
      <c r="B778" s="106" t="s">
        <v>5541</v>
      </c>
      <c r="C778" s="96" t="s">
        <v>5542</v>
      </c>
      <c r="D778" s="72" t="s">
        <v>5543</v>
      </c>
      <c r="E778" s="114" t="s">
        <v>6446</v>
      </c>
      <c r="F778" s="114" t="s">
        <v>6442</v>
      </c>
      <c r="G778" s="114" t="s">
        <v>6436</v>
      </c>
      <c r="H778" s="8" t="s">
        <v>5544</v>
      </c>
      <c r="I778" s="71" t="s">
        <v>5545</v>
      </c>
      <c r="J778" s="62" t="s">
        <v>5546</v>
      </c>
      <c r="K778" s="77" t="s">
        <v>5547</v>
      </c>
    </row>
    <row r="779" spans="1:11" s="66" customFormat="1" ht="15" customHeight="1">
      <c r="A779" s="110" t="s">
        <v>174</v>
      </c>
      <c r="B779" s="18" t="s">
        <v>218</v>
      </c>
      <c r="C779" s="97" t="s">
        <v>219</v>
      </c>
      <c r="D779" s="72" t="s">
        <v>220</v>
      </c>
      <c r="E779" s="114" t="s">
        <v>6441</v>
      </c>
      <c r="F779" s="72"/>
      <c r="G779" s="72"/>
      <c r="H779" s="72" t="s">
        <v>221</v>
      </c>
      <c r="I779" s="72" t="s">
        <v>184</v>
      </c>
      <c r="J779" s="10" t="s">
        <v>6214</v>
      </c>
      <c r="K779" s="77" t="s">
        <v>222</v>
      </c>
    </row>
    <row r="780" spans="1:11" s="66" customFormat="1" ht="15" customHeight="1">
      <c r="A780" s="110" t="s">
        <v>2269</v>
      </c>
      <c r="B780" s="18" t="s">
        <v>2315</v>
      </c>
      <c r="C780" s="97" t="s">
        <v>2316</v>
      </c>
      <c r="D780" s="72" t="s">
        <v>2317</v>
      </c>
      <c r="E780" s="114" t="s">
        <v>6448</v>
      </c>
      <c r="F780" s="13"/>
      <c r="G780" s="13"/>
      <c r="H780" s="8">
        <v>7342415881</v>
      </c>
      <c r="I780" s="69" t="s">
        <v>2318</v>
      </c>
      <c r="J780" s="60" t="s">
        <v>6311</v>
      </c>
      <c r="K780" s="31" t="s">
        <v>2319</v>
      </c>
    </row>
    <row r="781" spans="1:11" s="66" customFormat="1" ht="15" customHeight="1">
      <c r="A781" s="110" t="s">
        <v>2269</v>
      </c>
      <c r="B781" s="18" t="s">
        <v>2320</v>
      </c>
      <c r="C781" s="97" t="s">
        <v>2321</v>
      </c>
      <c r="D781" s="72" t="s">
        <v>2322</v>
      </c>
      <c r="E781" s="114" t="s">
        <v>6441</v>
      </c>
      <c r="F781" s="114" t="s">
        <v>6442</v>
      </c>
      <c r="G781" s="13"/>
      <c r="H781" s="8">
        <v>7342412775</v>
      </c>
      <c r="I781" s="69" t="s">
        <v>2323</v>
      </c>
      <c r="J781" s="60" t="s">
        <v>6311</v>
      </c>
      <c r="K781" s="31" t="s">
        <v>2324</v>
      </c>
    </row>
    <row r="782" spans="1:11" s="66" customFormat="1" ht="15" customHeight="1">
      <c r="A782" s="110" t="s">
        <v>2269</v>
      </c>
      <c r="B782" s="18"/>
      <c r="C782" s="97" t="s">
        <v>6427</v>
      </c>
      <c r="D782" s="72" t="s">
        <v>2270</v>
      </c>
      <c r="E782" s="114" t="s">
        <v>6446</v>
      </c>
      <c r="F782" s="114" t="s">
        <v>6449</v>
      </c>
      <c r="G782" s="114" t="s">
        <v>6450</v>
      </c>
      <c r="H782" s="68" t="s">
        <v>2271</v>
      </c>
      <c r="I782" s="69" t="s">
        <v>2272</v>
      </c>
      <c r="J782" s="60" t="s">
        <v>6311</v>
      </c>
      <c r="K782" s="67" t="s">
        <v>2273</v>
      </c>
    </row>
    <row r="783" spans="1:11" s="66" customFormat="1" ht="15" customHeight="1">
      <c r="A783" s="115" t="s">
        <v>5935</v>
      </c>
      <c r="B783" s="106" t="s">
        <v>5983</v>
      </c>
      <c r="C783" s="96" t="s">
        <v>5984</v>
      </c>
      <c r="D783" s="72" t="s">
        <v>5985</v>
      </c>
      <c r="E783" s="114" t="s">
        <v>6432</v>
      </c>
      <c r="F783" s="13"/>
      <c r="G783" s="13"/>
      <c r="H783" s="8" t="s">
        <v>5986</v>
      </c>
      <c r="I783" s="72" t="s">
        <v>5987</v>
      </c>
      <c r="J783" s="62"/>
      <c r="K783" s="67" t="s">
        <v>5988</v>
      </c>
    </row>
    <row r="784" spans="1:11" s="66" customFormat="1" ht="15" customHeight="1">
      <c r="A784" s="115" t="s">
        <v>5935</v>
      </c>
      <c r="B784" s="106" t="s">
        <v>5989</v>
      </c>
      <c r="C784" s="96" t="s">
        <v>5990</v>
      </c>
      <c r="D784" s="72" t="s">
        <v>5958</v>
      </c>
      <c r="E784" s="114" t="s">
        <v>6448</v>
      </c>
      <c r="F784" s="114" t="s">
        <v>6445</v>
      </c>
      <c r="G784" s="114" t="s">
        <v>6439</v>
      </c>
      <c r="H784" s="8" t="s">
        <v>5991</v>
      </c>
      <c r="I784" s="72" t="s">
        <v>5960</v>
      </c>
      <c r="J784" s="62" t="s">
        <v>5940</v>
      </c>
      <c r="K784" s="70" t="s">
        <v>6457</v>
      </c>
    </row>
    <row r="785" spans="1:11" s="66" customFormat="1" ht="15" customHeight="1">
      <c r="A785" s="115" t="s">
        <v>5935</v>
      </c>
      <c r="B785" s="106"/>
      <c r="C785" s="96" t="s">
        <v>5936</v>
      </c>
      <c r="D785" s="72" t="s">
        <v>5937</v>
      </c>
      <c r="E785" s="114" t="s">
        <v>6443</v>
      </c>
      <c r="F785" s="114" t="s">
        <v>6446</v>
      </c>
      <c r="G785" s="13"/>
      <c r="H785" s="8" t="s">
        <v>5938</v>
      </c>
      <c r="I785" s="72" t="s">
        <v>5939</v>
      </c>
      <c r="J785" s="62" t="s">
        <v>5940</v>
      </c>
      <c r="K785" s="71" t="s">
        <v>5941</v>
      </c>
    </row>
    <row r="786" spans="1:11" s="66" customFormat="1" ht="15" customHeight="1">
      <c r="A786" s="110" t="s">
        <v>1847</v>
      </c>
      <c r="B786" s="18" t="s">
        <v>1996</v>
      </c>
      <c r="C786" s="97" t="s">
        <v>1997</v>
      </c>
      <c r="D786" s="72" t="s">
        <v>1998</v>
      </c>
      <c r="E786" s="114" t="s">
        <v>6453</v>
      </c>
      <c r="F786" s="114" t="s">
        <v>6448</v>
      </c>
      <c r="G786" s="114" t="s">
        <v>6449</v>
      </c>
      <c r="H786" s="8" t="s">
        <v>1999</v>
      </c>
      <c r="I786" s="72" t="s">
        <v>2000</v>
      </c>
      <c r="J786" s="62" t="s">
        <v>301</v>
      </c>
      <c r="K786" s="31" t="s">
        <v>2001</v>
      </c>
    </row>
    <row r="787" spans="1:11" s="66" customFormat="1" ht="15" customHeight="1">
      <c r="A787" s="17" t="s">
        <v>3965</v>
      </c>
      <c r="B787" s="72">
        <v>9915</v>
      </c>
      <c r="C787" s="23" t="s">
        <v>5353</v>
      </c>
      <c r="D787" s="72" t="s">
        <v>5354</v>
      </c>
      <c r="E787" s="114" t="s">
        <v>6446</v>
      </c>
      <c r="F787" s="13"/>
      <c r="G787" s="13"/>
      <c r="H787" s="72" t="s">
        <v>5355</v>
      </c>
      <c r="I787" s="72" t="s">
        <v>5356</v>
      </c>
      <c r="J787" s="72" t="s">
        <v>301</v>
      </c>
      <c r="K787" s="77" t="s">
        <v>5357</v>
      </c>
    </row>
    <row r="788" spans="1:20" s="66" customFormat="1" ht="15" customHeight="1">
      <c r="A788" s="110" t="s">
        <v>3585</v>
      </c>
      <c r="B788" s="18" t="s">
        <v>3787</v>
      </c>
      <c r="C788" s="99" t="s">
        <v>3788</v>
      </c>
      <c r="D788" s="127" t="s">
        <v>103</v>
      </c>
      <c r="E788" s="114" t="s">
        <v>6442</v>
      </c>
      <c r="F788" s="72"/>
      <c r="G788" s="13"/>
      <c r="H788" s="127" t="s">
        <v>3789</v>
      </c>
      <c r="I788" s="127" t="s">
        <v>3790</v>
      </c>
      <c r="J788" s="77" t="s">
        <v>6327</v>
      </c>
      <c r="K788" s="54" t="s">
        <v>3791</v>
      </c>
      <c r="L788" s="63"/>
      <c r="M788" s="63"/>
      <c r="N788" s="63"/>
      <c r="O788" s="63"/>
      <c r="P788" s="63"/>
      <c r="Q788" s="63"/>
      <c r="R788" s="63"/>
      <c r="S788" s="63"/>
      <c r="T788" s="63"/>
    </row>
    <row r="789" spans="1:11" s="66" customFormat="1" ht="15" customHeight="1">
      <c r="A789" s="110" t="s">
        <v>1847</v>
      </c>
      <c r="B789" s="18" t="s">
        <v>2002</v>
      </c>
      <c r="C789" s="97" t="s">
        <v>2003</v>
      </c>
      <c r="D789" s="72" t="s">
        <v>2004</v>
      </c>
      <c r="E789" s="114" t="s">
        <v>6435</v>
      </c>
      <c r="F789" s="114" t="s">
        <v>6446</v>
      </c>
      <c r="G789" s="114" t="s">
        <v>6437</v>
      </c>
      <c r="H789" s="72" t="s">
        <v>2005</v>
      </c>
      <c r="I789" s="72" t="s">
        <v>2006</v>
      </c>
      <c r="J789" s="63" t="s">
        <v>301</v>
      </c>
      <c r="K789" s="77" t="s">
        <v>2007</v>
      </c>
    </row>
    <row r="790" spans="1:11" s="66" customFormat="1" ht="15" customHeight="1">
      <c r="A790" s="110" t="s">
        <v>3965</v>
      </c>
      <c r="B790" s="18" t="s">
        <v>4829</v>
      </c>
      <c r="C790" s="97" t="s">
        <v>4830</v>
      </c>
      <c r="D790" s="72" t="s">
        <v>4831</v>
      </c>
      <c r="E790" s="114" t="s">
        <v>6437</v>
      </c>
      <c r="F790" s="13"/>
      <c r="G790" s="13"/>
      <c r="H790" s="72" t="s">
        <v>4832</v>
      </c>
      <c r="I790" s="72" t="s">
        <v>4833</v>
      </c>
      <c r="J790" s="72" t="s">
        <v>4449</v>
      </c>
      <c r="K790" s="77" t="s">
        <v>4834</v>
      </c>
    </row>
    <row r="791" spans="1:11" s="66" customFormat="1" ht="15" customHeight="1">
      <c r="A791" s="110" t="s">
        <v>2449</v>
      </c>
      <c r="B791" s="18" t="s">
        <v>2572</v>
      </c>
      <c r="C791" s="97" t="s">
        <v>6423</v>
      </c>
      <c r="D791" s="72" t="s">
        <v>2573</v>
      </c>
      <c r="E791" s="114" t="s">
        <v>6437</v>
      </c>
      <c r="F791" s="114" t="s">
        <v>6438</v>
      </c>
      <c r="G791" s="114" t="s">
        <v>6451</v>
      </c>
      <c r="H791" s="8" t="s">
        <v>2574</v>
      </c>
      <c r="I791" s="72" t="s">
        <v>2575</v>
      </c>
      <c r="J791" s="62" t="s">
        <v>43</v>
      </c>
      <c r="K791" s="31" t="s">
        <v>2576</v>
      </c>
    </row>
    <row r="792" spans="1:11" s="66" customFormat="1" ht="15" customHeight="1">
      <c r="A792" s="110" t="s">
        <v>3965</v>
      </c>
      <c r="B792" s="18" t="s">
        <v>4274</v>
      </c>
      <c r="C792" s="56" t="s">
        <v>5388</v>
      </c>
      <c r="D792" s="72" t="s">
        <v>4275</v>
      </c>
      <c r="E792" s="114" t="s">
        <v>6437</v>
      </c>
      <c r="F792" s="13"/>
      <c r="G792" s="13"/>
      <c r="H792" s="72" t="s">
        <v>4276</v>
      </c>
      <c r="I792" s="72" t="s">
        <v>4277</v>
      </c>
      <c r="J792" s="72" t="s">
        <v>301</v>
      </c>
      <c r="K792" s="77" t="s">
        <v>4278</v>
      </c>
    </row>
    <row r="793" spans="1:11" s="66" customFormat="1" ht="15" customHeight="1">
      <c r="A793" s="107" t="s">
        <v>329</v>
      </c>
      <c r="B793" s="122">
        <v>2317</v>
      </c>
      <c r="C793" s="104" t="s">
        <v>412</v>
      </c>
      <c r="D793" s="72">
        <v>131665552</v>
      </c>
      <c r="E793" s="114" t="s">
        <v>6438</v>
      </c>
      <c r="F793" s="114" t="s">
        <v>6437</v>
      </c>
      <c r="G793" s="114" t="s">
        <v>6435</v>
      </c>
      <c r="H793" s="72" t="s">
        <v>413</v>
      </c>
      <c r="I793" s="72" t="s">
        <v>414</v>
      </c>
      <c r="J793" s="63" t="s">
        <v>301</v>
      </c>
      <c r="K793" s="77" t="s">
        <v>415</v>
      </c>
    </row>
    <row r="794" spans="1:11" s="66" customFormat="1" ht="15" customHeight="1">
      <c r="A794" s="110" t="s">
        <v>2325</v>
      </c>
      <c r="B794" s="18" t="s">
        <v>2432</v>
      </c>
      <c r="C794" s="97" t="s">
        <v>2433</v>
      </c>
      <c r="D794" s="72" t="s">
        <v>2434</v>
      </c>
      <c r="E794" s="114" t="s">
        <v>6445</v>
      </c>
      <c r="F794" s="13"/>
      <c r="G794" s="13"/>
      <c r="H794" s="68" t="s">
        <v>2435</v>
      </c>
      <c r="I794" s="47" t="s">
        <v>2436</v>
      </c>
      <c r="J794" s="12" t="s">
        <v>2348</v>
      </c>
      <c r="K794" s="48" t="s">
        <v>2437</v>
      </c>
    </row>
    <row r="795" spans="1:11" s="66" customFormat="1" ht="15" customHeight="1">
      <c r="A795" s="107" t="s">
        <v>329</v>
      </c>
      <c r="B795" s="122">
        <v>2336</v>
      </c>
      <c r="C795" s="104" t="s">
        <v>469</v>
      </c>
      <c r="D795" s="72">
        <v>135672224</v>
      </c>
      <c r="E795" s="114" t="s">
        <v>6437</v>
      </c>
      <c r="F795" s="114" t="s">
        <v>6438</v>
      </c>
      <c r="G795" s="114" t="s">
        <v>6435</v>
      </c>
      <c r="H795" s="68" t="s">
        <v>470</v>
      </c>
      <c r="I795" s="53" t="s">
        <v>471</v>
      </c>
      <c r="J795" s="63" t="s">
        <v>301</v>
      </c>
      <c r="K795" s="9" t="s">
        <v>472</v>
      </c>
    </row>
    <row r="796" spans="1:11" s="66" customFormat="1" ht="15" customHeight="1">
      <c r="A796" s="110" t="s">
        <v>1847</v>
      </c>
      <c r="B796" s="18" t="s">
        <v>2008</v>
      </c>
      <c r="C796" s="97" t="s">
        <v>2009</v>
      </c>
      <c r="D796" s="72" t="s">
        <v>2010</v>
      </c>
      <c r="E796" s="114" t="s">
        <v>6448</v>
      </c>
      <c r="F796" s="114" t="s">
        <v>6439</v>
      </c>
      <c r="G796" s="114" t="s">
        <v>6432</v>
      </c>
      <c r="H796" s="8" t="s">
        <v>2011</v>
      </c>
      <c r="I796" s="72" t="s">
        <v>2012</v>
      </c>
      <c r="J796" s="62" t="s">
        <v>301</v>
      </c>
      <c r="K796" s="31" t="s">
        <v>2013</v>
      </c>
    </row>
    <row r="797" spans="1:11" s="66" customFormat="1" ht="15" customHeight="1">
      <c r="A797" s="110" t="s">
        <v>1847</v>
      </c>
      <c r="B797" s="18" t="s">
        <v>2014</v>
      </c>
      <c r="C797" s="97" t="s">
        <v>2015</v>
      </c>
      <c r="D797" s="72" t="s">
        <v>2016</v>
      </c>
      <c r="E797" s="114" t="s">
        <v>6448</v>
      </c>
      <c r="F797" s="114" t="s">
        <v>6445</v>
      </c>
      <c r="G797" s="114" t="s">
        <v>6449</v>
      </c>
      <c r="H797" s="8" t="s">
        <v>2017</v>
      </c>
      <c r="I797" s="72" t="s">
        <v>2018</v>
      </c>
      <c r="J797" s="62" t="s">
        <v>301</v>
      </c>
      <c r="K797" s="31" t="s">
        <v>2019</v>
      </c>
    </row>
    <row r="798" spans="1:11" s="66" customFormat="1" ht="15" customHeight="1">
      <c r="A798" s="107" t="s">
        <v>329</v>
      </c>
      <c r="B798" s="122">
        <v>2367</v>
      </c>
      <c r="C798" s="104" t="s">
        <v>501</v>
      </c>
      <c r="D798" s="72">
        <v>431201653</v>
      </c>
      <c r="E798" s="114" t="s">
        <v>6436</v>
      </c>
      <c r="F798" s="114" t="s">
        <v>6446</v>
      </c>
      <c r="G798" s="114" t="s">
        <v>6448</v>
      </c>
      <c r="H798" s="8" t="s">
        <v>502</v>
      </c>
      <c r="I798" s="72" t="s">
        <v>503</v>
      </c>
      <c r="J798" s="62" t="s">
        <v>301</v>
      </c>
      <c r="K798" s="31" t="s">
        <v>504</v>
      </c>
    </row>
    <row r="799" spans="1:20" s="66" customFormat="1" ht="15" customHeight="1">
      <c r="A799" s="110" t="s">
        <v>3585</v>
      </c>
      <c r="B799" s="18" t="s">
        <v>3792</v>
      </c>
      <c r="C799" s="99" t="s">
        <v>3793</v>
      </c>
      <c r="D799" s="127" t="s">
        <v>3794</v>
      </c>
      <c r="E799" s="114" t="s">
        <v>6436</v>
      </c>
      <c r="F799" s="72"/>
      <c r="G799" s="13"/>
      <c r="H799" s="127" t="s">
        <v>3795</v>
      </c>
      <c r="I799" s="127" t="s">
        <v>3796</v>
      </c>
      <c r="J799" s="77" t="s">
        <v>6327</v>
      </c>
      <c r="K799" s="54" t="s">
        <v>3797</v>
      </c>
      <c r="L799" s="63"/>
      <c r="M799" s="63"/>
      <c r="N799" s="63"/>
      <c r="O799" s="63"/>
      <c r="P799" s="63"/>
      <c r="Q799" s="63"/>
      <c r="R799" s="63"/>
      <c r="S799" s="63"/>
      <c r="T799" s="63"/>
    </row>
    <row r="800" spans="1:11" s="66" customFormat="1" ht="15" customHeight="1">
      <c r="A800" s="110" t="s">
        <v>1847</v>
      </c>
      <c r="B800" s="18" t="s">
        <v>2020</v>
      </c>
      <c r="C800" s="97" t="s">
        <v>2021</v>
      </c>
      <c r="D800" s="72" t="s">
        <v>2022</v>
      </c>
      <c r="E800" s="114" t="s">
        <v>6432</v>
      </c>
      <c r="F800" s="114" t="s">
        <v>6448</v>
      </c>
      <c r="G800" s="114" t="s">
        <v>6435</v>
      </c>
      <c r="H800" s="8" t="s">
        <v>2023</v>
      </c>
      <c r="I800" s="72" t="s">
        <v>2024</v>
      </c>
      <c r="J800" s="62" t="s">
        <v>301</v>
      </c>
      <c r="K800" s="31" t="s">
        <v>2025</v>
      </c>
    </row>
    <row r="801" spans="1:11" s="66" customFormat="1" ht="15" customHeight="1">
      <c r="A801" s="110" t="s">
        <v>3965</v>
      </c>
      <c r="B801" s="18" t="s">
        <v>4835</v>
      </c>
      <c r="C801" s="97" t="s">
        <v>4836</v>
      </c>
      <c r="D801" s="72" t="s">
        <v>4837</v>
      </c>
      <c r="E801" s="114" t="s">
        <v>6445</v>
      </c>
      <c r="F801" s="13"/>
      <c r="G801" s="13"/>
      <c r="H801" s="72" t="s">
        <v>4838</v>
      </c>
      <c r="I801" s="72" t="s">
        <v>4839</v>
      </c>
      <c r="J801" s="72" t="s">
        <v>301</v>
      </c>
      <c r="K801" s="77" t="s">
        <v>4840</v>
      </c>
    </row>
    <row r="802" spans="1:11" s="66" customFormat="1" ht="15" customHeight="1">
      <c r="A802" s="110" t="s">
        <v>1847</v>
      </c>
      <c r="B802" s="18" t="s">
        <v>2026</v>
      </c>
      <c r="C802" s="97" t="s">
        <v>2027</v>
      </c>
      <c r="D802" s="72" t="s">
        <v>2028</v>
      </c>
      <c r="E802" s="114" t="s">
        <v>6446</v>
      </c>
      <c r="F802" s="114" t="s">
        <v>6445</v>
      </c>
      <c r="G802" s="114" t="s">
        <v>6432</v>
      </c>
      <c r="H802" s="8" t="s">
        <v>2029</v>
      </c>
      <c r="I802" s="72" t="s">
        <v>2030</v>
      </c>
      <c r="J802" s="62" t="s">
        <v>301</v>
      </c>
      <c r="K802" s="31" t="s">
        <v>2031</v>
      </c>
    </row>
    <row r="803" spans="1:11" s="66" customFormat="1" ht="15" customHeight="1">
      <c r="A803" s="110" t="s">
        <v>3965</v>
      </c>
      <c r="B803" s="18" t="s">
        <v>4846</v>
      </c>
      <c r="C803" s="97" t="s">
        <v>4847</v>
      </c>
      <c r="D803" s="72" t="s">
        <v>4848</v>
      </c>
      <c r="E803" s="114" t="s">
        <v>6448</v>
      </c>
      <c r="F803" s="13"/>
      <c r="G803" s="13"/>
      <c r="H803" s="72" t="s">
        <v>4849</v>
      </c>
      <c r="I803" s="72" t="s">
        <v>4850</v>
      </c>
      <c r="J803" s="72" t="s">
        <v>301</v>
      </c>
      <c r="K803" s="77" t="s">
        <v>4851</v>
      </c>
    </row>
    <row r="804" spans="1:11" s="66" customFormat="1" ht="15" customHeight="1">
      <c r="A804" s="110" t="s">
        <v>3965</v>
      </c>
      <c r="B804" s="18" t="s">
        <v>4852</v>
      </c>
      <c r="C804" s="97" t="s">
        <v>4853</v>
      </c>
      <c r="D804" s="72" t="s">
        <v>4854</v>
      </c>
      <c r="E804" s="114" t="s">
        <v>6448</v>
      </c>
      <c r="F804" s="13"/>
      <c r="G804" s="13"/>
      <c r="H804" s="72" t="s">
        <v>4855</v>
      </c>
      <c r="I804" s="72" t="s">
        <v>4856</v>
      </c>
      <c r="J804" s="72" t="s">
        <v>301</v>
      </c>
      <c r="K804" s="77" t="s">
        <v>4857</v>
      </c>
    </row>
    <row r="805" spans="1:11" s="66" customFormat="1" ht="15" customHeight="1">
      <c r="A805" s="107" t="s">
        <v>329</v>
      </c>
      <c r="B805" s="122">
        <v>2368</v>
      </c>
      <c r="C805" s="104" t="s">
        <v>6419</v>
      </c>
      <c r="D805" s="72">
        <v>131664053</v>
      </c>
      <c r="E805" s="114" t="s">
        <v>6437</v>
      </c>
      <c r="F805" s="114" t="s">
        <v>6436</v>
      </c>
      <c r="G805" s="114" t="s">
        <v>6445</v>
      </c>
      <c r="H805" s="8" t="s">
        <v>505</v>
      </c>
      <c r="I805" s="59" t="s">
        <v>506</v>
      </c>
      <c r="J805" s="62" t="s">
        <v>301</v>
      </c>
      <c r="K805" s="31" t="s">
        <v>507</v>
      </c>
    </row>
    <row r="806" spans="1:20" s="66" customFormat="1" ht="15" customHeight="1">
      <c r="A806" s="110" t="s">
        <v>3585</v>
      </c>
      <c r="B806" s="18" t="s">
        <v>3798</v>
      </c>
      <c r="C806" s="99" t="s">
        <v>3799</v>
      </c>
      <c r="D806" s="127" t="s">
        <v>3800</v>
      </c>
      <c r="E806" s="114" t="s">
        <v>6435</v>
      </c>
      <c r="F806" s="72"/>
      <c r="G806" s="13"/>
      <c r="H806" s="127" t="s">
        <v>3801</v>
      </c>
      <c r="I806" s="127" t="s">
        <v>3802</v>
      </c>
      <c r="J806" s="77" t="s">
        <v>6327</v>
      </c>
      <c r="K806" s="54" t="s">
        <v>3803</v>
      </c>
      <c r="L806" s="63"/>
      <c r="M806" s="63"/>
      <c r="N806" s="63"/>
      <c r="O806" s="63"/>
      <c r="P806" s="63"/>
      <c r="Q806" s="63"/>
      <c r="R806" s="63"/>
      <c r="S806" s="63"/>
      <c r="T806" s="63"/>
    </row>
    <row r="807" spans="1:11" s="66" customFormat="1" ht="15" customHeight="1">
      <c r="A807" s="110" t="s">
        <v>1847</v>
      </c>
      <c r="B807" s="18" t="s">
        <v>2032</v>
      </c>
      <c r="C807" s="97" t="s">
        <v>2033</v>
      </c>
      <c r="D807" s="72" t="s">
        <v>2034</v>
      </c>
      <c r="E807" s="114" t="s">
        <v>6446</v>
      </c>
      <c r="F807" s="114" t="s">
        <v>6448</v>
      </c>
      <c r="G807" s="114" t="s">
        <v>6432</v>
      </c>
      <c r="H807" s="8" t="s">
        <v>2035</v>
      </c>
      <c r="I807" s="72" t="s">
        <v>2036</v>
      </c>
      <c r="J807" s="62" t="s">
        <v>301</v>
      </c>
      <c r="K807" s="31" t="s">
        <v>2037</v>
      </c>
    </row>
    <row r="808" spans="1:11" s="66" customFormat="1" ht="15" customHeight="1">
      <c r="A808" s="110" t="s">
        <v>3965</v>
      </c>
      <c r="B808" s="18" t="s">
        <v>4858</v>
      </c>
      <c r="C808" s="97" t="s">
        <v>4859</v>
      </c>
      <c r="D808" s="72" t="s">
        <v>4860</v>
      </c>
      <c r="E808" s="114" t="s">
        <v>6434</v>
      </c>
      <c r="F808" s="13"/>
      <c r="G808" s="13"/>
      <c r="H808" s="72" t="s">
        <v>4861</v>
      </c>
      <c r="I808" s="72" t="s">
        <v>4862</v>
      </c>
      <c r="J808" s="72" t="s">
        <v>301</v>
      </c>
      <c r="K808" s="77" t="s">
        <v>4863</v>
      </c>
    </row>
    <row r="809" spans="1:11" s="66" customFormat="1" ht="15" customHeight="1">
      <c r="A809" s="107" t="s">
        <v>329</v>
      </c>
      <c r="B809" s="122">
        <v>2332</v>
      </c>
      <c r="C809" s="104" t="s">
        <v>473</v>
      </c>
      <c r="D809" s="72">
        <v>237073022</v>
      </c>
      <c r="E809" s="114" t="s">
        <v>6435</v>
      </c>
      <c r="F809" s="114" t="s">
        <v>6437</v>
      </c>
      <c r="G809" s="114" t="s">
        <v>6438</v>
      </c>
      <c r="H809" s="68" t="s">
        <v>474</v>
      </c>
      <c r="I809" s="53" t="s">
        <v>475</v>
      </c>
      <c r="J809" s="63" t="s">
        <v>301</v>
      </c>
      <c r="K809" s="77" t="s">
        <v>476</v>
      </c>
    </row>
    <row r="810" spans="1:11" s="66" customFormat="1" ht="15" customHeight="1">
      <c r="A810" s="107" t="s">
        <v>329</v>
      </c>
      <c r="B810" s="122">
        <v>2369</v>
      </c>
      <c r="C810" s="104" t="s">
        <v>6420</v>
      </c>
      <c r="D810" s="72">
        <v>135641857</v>
      </c>
      <c r="E810" s="114" t="s">
        <v>6435</v>
      </c>
      <c r="F810" s="114" t="s">
        <v>6437</v>
      </c>
      <c r="G810" s="114" t="s">
        <v>6438</v>
      </c>
      <c r="H810" s="8" t="s">
        <v>508</v>
      </c>
      <c r="I810" s="59" t="s">
        <v>509</v>
      </c>
      <c r="J810" s="62" t="s">
        <v>301</v>
      </c>
      <c r="K810" s="31" t="s">
        <v>510</v>
      </c>
    </row>
    <row r="811" spans="1:11" s="66" customFormat="1" ht="15" customHeight="1">
      <c r="A811" s="107" t="s">
        <v>329</v>
      </c>
      <c r="B811" s="122">
        <v>2370</v>
      </c>
      <c r="C811" s="104" t="s">
        <v>6421</v>
      </c>
      <c r="D811" s="72">
        <v>541096334</v>
      </c>
      <c r="E811" s="114" t="s">
        <v>6435</v>
      </c>
      <c r="F811" s="114" t="s">
        <v>6438</v>
      </c>
      <c r="G811" s="114" t="s">
        <v>6450</v>
      </c>
      <c r="H811" s="8" t="s">
        <v>511</v>
      </c>
      <c r="I811" s="59" t="s">
        <v>512</v>
      </c>
      <c r="J811" s="62" t="s">
        <v>301</v>
      </c>
      <c r="K811" s="31" t="s">
        <v>513</v>
      </c>
    </row>
    <row r="812" spans="1:11" s="66" customFormat="1" ht="15" customHeight="1">
      <c r="A812" s="115" t="s">
        <v>5490</v>
      </c>
      <c r="B812" s="106" t="s">
        <v>5614</v>
      </c>
      <c r="C812" s="96" t="s">
        <v>5615</v>
      </c>
      <c r="D812" s="72" t="s">
        <v>5616</v>
      </c>
      <c r="E812" s="114" t="s">
        <v>6446</v>
      </c>
      <c r="F812" s="114" t="s">
        <v>6442</v>
      </c>
      <c r="G812" s="114" t="s">
        <v>6453</v>
      </c>
      <c r="H812" s="8" t="s">
        <v>5617</v>
      </c>
      <c r="I812" s="72" t="s">
        <v>5618</v>
      </c>
      <c r="J812" s="62"/>
      <c r="K812" s="31"/>
    </row>
    <row r="813" spans="1:11" s="66" customFormat="1" ht="15" customHeight="1">
      <c r="A813" s="107" t="s">
        <v>329</v>
      </c>
      <c r="B813" s="122">
        <v>2333</v>
      </c>
      <c r="C813" s="104" t="s">
        <v>416</v>
      </c>
      <c r="D813" s="72">
        <v>135661935</v>
      </c>
      <c r="E813" s="114" t="s">
        <v>6435</v>
      </c>
      <c r="F813" s="114" t="s">
        <v>6437</v>
      </c>
      <c r="G813" s="114" t="s">
        <v>6438</v>
      </c>
      <c r="H813" s="72" t="s">
        <v>417</v>
      </c>
      <c r="I813" s="69" t="s">
        <v>418</v>
      </c>
      <c r="J813" s="10" t="s">
        <v>301</v>
      </c>
      <c r="K813" s="77" t="s">
        <v>419</v>
      </c>
    </row>
    <row r="814" spans="1:11" s="66" customFormat="1" ht="15" customHeight="1">
      <c r="A814" s="110" t="s">
        <v>3965</v>
      </c>
      <c r="B814" s="18" t="s">
        <v>4864</v>
      </c>
      <c r="C814" s="97" t="s">
        <v>4865</v>
      </c>
      <c r="D814" s="72" t="s">
        <v>4866</v>
      </c>
      <c r="E814" s="114" t="s">
        <v>6433</v>
      </c>
      <c r="F814" s="13"/>
      <c r="G814" s="13"/>
      <c r="H814" s="72" t="s">
        <v>4867</v>
      </c>
      <c r="I814" s="72" t="s">
        <v>4868</v>
      </c>
      <c r="J814" s="72" t="s">
        <v>301</v>
      </c>
      <c r="K814" s="77" t="s">
        <v>4869</v>
      </c>
    </row>
    <row r="815" spans="1:20" s="66" customFormat="1" ht="15" customHeight="1">
      <c r="A815" s="110" t="s">
        <v>1408</v>
      </c>
      <c r="B815" s="18" t="s">
        <v>1596</v>
      </c>
      <c r="C815" s="99" t="s">
        <v>1597</v>
      </c>
      <c r="D815" s="72" t="s">
        <v>1598</v>
      </c>
      <c r="E815" s="114" t="s">
        <v>6433</v>
      </c>
      <c r="F815" s="13"/>
      <c r="G815" s="13"/>
      <c r="H815" s="8" t="s">
        <v>1599</v>
      </c>
      <c r="I815" s="72" t="s">
        <v>1600</v>
      </c>
      <c r="J815" s="62" t="s">
        <v>301</v>
      </c>
      <c r="K815" s="31" t="s">
        <v>1601</v>
      </c>
      <c r="L815" s="63"/>
      <c r="M815" s="63"/>
      <c r="N815" s="63"/>
      <c r="O815" s="63"/>
      <c r="P815" s="63"/>
      <c r="Q815" s="63"/>
      <c r="R815" s="63"/>
      <c r="S815" s="63"/>
      <c r="T815" s="63"/>
    </row>
    <row r="816" spans="1:11" s="66" customFormat="1" ht="15" customHeight="1">
      <c r="A816" s="107" t="s">
        <v>329</v>
      </c>
      <c r="B816" s="122">
        <v>2354</v>
      </c>
      <c r="C816" s="104" t="s">
        <v>420</v>
      </c>
      <c r="D816" s="72">
        <v>930571472</v>
      </c>
      <c r="E816" s="114" t="s">
        <v>6437</v>
      </c>
      <c r="F816" s="114" t="s">
        <v>6435</v>
      </c>
      <c r="G816" s="114" t="s">
        <v>6438</v>
      </c>
      <c r="H816" s="68" t="s">
        <v>421</v>
      </c>
      <c r="I816" s="72" t="s">
        <v>422</v>
      </c>
      <c r="J816" s="62" t="s">
        <v>301</v>
      </c>
      <c r="K816" s="11" t="s">
        <v>423</v>
      </c>
    </row>
    <row r="817" spans="1:11" s="66" customFormat="1" ht="15" customHeight="1">
      <c r="A817" s="110" t="s">
        <v>3965</v>
      </c>
      <c r="B817" s="18" t="s">
        <v>4870</v>
      </c>
      <c r="C817" s="97" t="s">
        <v>4871</v>
      </c>
      <c r="D817" s="72" t="s">
        <v>4872</v>
      </c>
      <c r="E817" s="114" t="s">
        <v>6448</v>
      </c>
      <c r="F817" s="13"/>
      <c r="G817" s="13"/>
      <c r="H817" s="72" t="s">
        <v>4873</v>
      </c>
      <c r="I817" s="72" t="s">
        <v>4874</v>
      </c>
      <c r="J817" s="72" t="s">
        <v>301</v>
      </c>
      <c r="K817" s="77" t="s">
        <v>4875</v>
      </c>
    </row>
    <row r="818" spans="1:20" s="66" customFormat="1" ht="15" customHeight="1">
      <c r="A818" s="110" t="s">
        <v>1408</v>
      </c>
      <c r="B818" s="18" t="s">
        <v>1602</v>
      </c>
      <c r="C818" s="99" t="s">
        <v>1603</v>
      </c>
      <c r="D818" s="72" t="s">
        <v>1604</v>
      </c>
      <c r="E818" s="114" t="s">
        <v>6433</v>
      </c>
      <c r="F818" s="114" t="s">
        <v>6434</v>
      </c>
      <c r="G818" s="114" t="s">
        <v>6445</v>
      </c>
      <c r="H818" s="8" t="s">
        <v>1605</v>
      </c>
      <c r="I818" s="72" t="s">
        <v>1606</v>
      </c>
      <c r="J818" s="62" t="s">
        <v>1607</v>
      </c>
      <c r="K818" s="31" t="s">
        <v>1608</v>
      </c>
      <c r="L818" s="63"/>
      <c r="M818" s="63"/>
      <c r="N818" s="63"/>
      <c r="O818" s="63"/>
      <c r="P818" s="63"/>
      <c r="Q818" s="63"/>
      <c r="R818" s="63"/>
      <c r="S818" s="63"/>
      <c r="T818" s="63"/>
    </row>
    <row r="819" spans="1:11" s="66" customFormat="1" ht="15" customHeight="1">
      <c r="A819" s="110" t="s">
        <v>1847</v>
      </c>
      <c r="B819" s="18" t="s">
        <v>2038</v>
      </c>
      <c r="C819" s="97" t="s">
        <v>2039</v>
      </c>
      <c r="D819" s="72" t="s">
        <v>2040</v>
      </c>
      <c r="E819" s="114" t="s">
        <v>6448</v>
      </c>
      <c r="F819" s="13" t="s">
        <v>6431</v>
      </c>
      <c r="G819" s="114" t="s">
        <v>6446</v>
      </c>
      <c r="H819" s="8" t="s">
        <v>2041</v>
      </c>
      <c r="I819" s="72" t="s">
        <v>2042</v>
      </c>
      <c r="J819" s="62" t="s">
        <v>301</v>
      </c>
      <c r="K819" s="31" t="s">
        <v>2043</v>
      </c>
    </row>
    <row r="820" spans="1:20" s="66" customFormat="1" ht="15" customHeight="1">
      <c r="A820" s="110" t="s">
        <v>1408</v>
      </c>
      <c r="B820" s="18" t="s">
        <v>1609</v>
      </c>
      <c r="C820" s="99" t="s">
        <v>1610</v>
      </c>
      <c r="D820" s="72" t="s">
        <v>1611</v>
      </c>
      <c r="E820" s="114" t="s">
        <v>6433</v>
      </c>
      <c r="F820" s="114" t="s">
        <v>6434</v>
      </c>
      <c r="G820" s="114" t="s">
        <v>6453</v>
      </c>
      <c r="H820" s="8" t="s">
        <v>1612</v>
      </c>
      <c r="I820" s="72" t="s">
        <v>1613</v>
      </c>
      <c r="J820" s="62" t="s">
        <v>368</v>
      </c>
      <c r="K820" s="31" t="s">
        <v>1614</v>
      </c>
      <c r="L820" s="63"/>
      <c r="M820" s="63"/>
      <c r="N820" s="63"/>
      <c r="O820" s="63"/>
      <c r="P820" s="63"/>
      <c r="Q820" s="63"/>
      <c r="R820" s="63"/>
      <c r="S820" s="63"/>
      <c r="T820" s="63"/>
    </row>
    <row r="821" spans="1:20" s="66" customFormat="1" ht="15" customHeight="1">
      <c r="A821" s="110" t="s">
        <v>1408</v>
      </c>
      <c r="B821" s="18" t="s">
        <v>1615</v>
      </c>
      <c r="C821" s="99" t="s">
        <v>1616</v>
      </c>
      <c r="D821" s="72" t="s">
        <v>1617</v>
      </c>
      <c r="E821" s="114" t="s">
        <v>6433</v>
      </c>
      <c r="F821" s="13"/>
      <c r="G821" s="13"/>
      <c r="H821" s="8" t="s">
        <v>1618</v>
      </c>
      <c r="I821" s="72" t="s">
        <v>1619</v>
      </c>
      <c r="J821" s="62" t="s">
        <v>1620</v>
      </c>
      <c r="K821" s="31" t="s">
        <v>1621</v>
      </c>
      <c r="L821" s="63"/>
      <c r="M821" s="63"/>
      <c r="N821" s="63"/>
      <c r="O821" s="63"/>
      <c r="P821" s="63"/>
      <c r="Q821" s="63"/>
      <c r="R821" s="63"/>
      <c r="S821" s="63"/>
      <c r="T821" s="63"/>
    </row>
    <row r="822" spans="1:11" s="66" customFormat="1" ht="15" customHeight="1">
      <c r="A822" s="115" t="s">
        <v>2731</v>
      </c>
      <c r="B822" s="106" t="s">
        <v>2797</v>
      </c>
      <c r="C822" s="96" t="s">
        <v>2798</v>
      </c>
      <c r="D822" s="72" t="s">
        <v>2799</v>
      </c>
      <c r="E822" s="114" t="s">
        <v>6434</v>
      </c>
      <c r="F822" s="13"/>
      <c r="G822" s="13"/>
      <c r="H822" s="72" t="s">
        <v>2800</v>
      </c>
      <c r="I822" s="72" t="s">
        <v>2801</v>
      </c>
      <c r="J822" s="62" t="s">
        <v>335</v>
      </c>
      <c r="K822" s="9" t="s">
        <v>2802</v>
      </c>
    </row>
    <row r="823" spans="1:11" s="66" customFormat="1" ht="15" customHeight="1">
      <c r="A823" s="110" t="s">
        <v>2449</v>
      </c>
      <c r="B823" s="18"/>
      <c r="C823" s="97" t="s">
        <v>2450</v>
      </c>
      <c r="D823" s="72" t="s">
        <v>2451</v>
      </c>
      <c r="E823" s="114" t="s">
        <v>6438</v>
      </c>
      <c r="F823" s="114" t="s">
        <v>6446</v>
      </c>
      <c r="G823" s="13"/>
      <c r="H823" s="8" t="s">
        <v>2452</v>
      </c>
      <c r="I823" s="71" t="s">
        <v>2453</v>
      </c>
      <c r="J823" s="24" t="s">
        <v>2454</v>
      </c>
      <c r="K823" s="6" t="s">
        <v>2455</v>
      </c>
    </row>
    <row r="824" spans="1:11" s="66" customFormat="1" ht="15" customHeight="1">
      <c r="A824" s="115" t="s">
        <v>6010</v>
      </c>
      <c r="B824" s="106" t="s">
        <v>6056</v>
      </c>
      <c r="C824" s="96" t="s">
        <v>6057</v>
      </c>
      <c r="D824" s="72" t="s">
        <v>6058</v>
      </c>
      <c r="E824" s="114" t="s">
        <v>6440</v>
      </c>
      <c r="F824" s="114" t="s">
        <v>6446</v>
      </c>
      <c r="G824" s="13"/>
      <c r="H824" s="8" t="s">
        <v>6059</v>
      </c>
      <c r="I824" s="72" t="s">
        <v>6060</v>
      </c>
      <c r="J824" s="62" t="s">
        <v>6252</v>
      </c>
      <c r="K824" s="31" t="s">
        <v>6061</v>
      </c>
    </row>
    <row r="825" spans="1:11" s="66" customFormat="1" ht="15" customHeight="1">
      <c r="A825" s="110" t="s">
        <v>856</v>
      </c>
      <c r="B825" s="18" t="s">
        <v>929</v>
      </c>
      <c r="C825" s="97" t="s">
        <v>930</v>
      </c>
      <c r="D825" s="72" t="s">
        <v>931</v>
      </c>
      <c r="E825" s="114" t="s">
        <v>6435</v>
      </c>
      <c r="F825" s="114" t="s">
        <v>6436</v>
      </c>
      <c r="G825" s="13"/>
      <c r="H825" s="8" t="s">
        <v>932</v>
      </c>
      <c r="I825" s="72" t="s">
        <v>933</v>
      </c>
      <c r="J825" s="62" t="s">
        <v>866</v>
      </c>
      <c r="K825" s="71" t="s">
        <v>934</v>
      </c>
    </row>
    <row r="826" spans="1:11" s="66" customFormat="1" ht="15" customHeight="1">
      <c r="A826" s="110" t="s">
        <v>2325</v>
      </c>
      <c r="B826" s="18" t="s">
        <v>2438</v>
      </c>
      <c r="C826" s="97" t="s">
        <v>2439</v>
      </c>
      <c r="D826" s="72" t="s">
        <v>2440</v>
      </c>
      <c r="E826" s="114" t="s">
        <v>6432</v>
      </c>
      <c r="F826" s="13"/>
      <c r="G826" s="13"/>
      <c r="H826" s="68" t="s">
        <v>2441</v>
      </c>
      <c r="I826" s="69" t="s">
        <v>2442</v>
      </c>
      <c r="J826" s="12" t="s">
        <v>2341</v>
      </c>
      <c r="K826" s="67" t="s">
        <v>2443</v>
      </c>
    </row>
    <row r="827" spans="1:20" s="66" customFormat="1" ht="15" customHeight="1">
      <c r="A827" s="115" t="s">
        <v>3355</v>
      </c>
      <c r="B827" s="106" t="s">
        <v>3443</v>
      </c>
      <c r="C827" s="100" t="s">
        <v>3444</v>
      </c>
      <c r="D827" s="72" t="s">
        <v>3445</v>
      </c>
      <c r="E827" s="114" t="s">
        <v>6435</v>
      </c>
      <c r="F827" s="72"/>
      <c r="G827" s="72"/>
      <c r="H827" s="72" t="s">
        <v>3446</v>
      </c>
      <c r="I827" s="72" t="s">
        <v>3447</v>
      </c>
      <c r="J827" s="63" t="s">
        <v>6325</v>
      </c>
      <c r="K827" s="67" t="s">
        <v>3448</v>
      </c>
      <c r="L827" s="63"/>
      <c r="M827" s="63"/>
      <c r="N827" s="63"/>
      <c r="O827" s="63"/>
      <c r="P827" s="63"/>
      <c r="Q827" s="63"/>
      <c r="R827" s="63"/>
      <c r="S827" s="63"/>
      <c r="T827" s="63"/>
    </row>
    <row r="828" spans="1:11" s="66" customFormat="1" ht="15" customHeight="1">
      <c r="A828" s="110" t="s">
        <v>1308</v>
      </c>
      <c r="B828" s="18" t="s">
        <v>1398</v>
      </c>
      <c r="C828" s="97" t="s">
        <v>1399</v>
      </c>
      <c r="D828" s="72" t="s">
        <v>1400</v>
      </c>
      <c r="E828" s="114" t="s">
        <v>6453</v>
      </c>
      <c r="F828" s="114" t="s">
        <v>6449</v>
      </c>
      <c r="G828" s="114" t="s">
        <v>6448</v>
      </c>
      <c r="H828" s="8" t="s">
        <v>1401</v>
      </c>
      <c r="I828" s="72" t="s">
        <v>1402</v>
      </c>
      <c r="J828" s="62" t="s">
        <v>327</v>
      </c>
      <c r="K828" s="31" t="s">
        <v>1403</v>
      </c>
    </row>
    <row r="829" spans="1:20" s="66" customFormat="1" ht="15" customHeight="1">
      <c r="A829" s="110" t="s">
        <v>1005</v>
      </c>
      <c r="B829" s="18" t="s">
        <v>1081</v>
      </c>
      <c r="C829" s="98" t="s">
        <v>1082</v>
      </c>
      <c r="D829" s="72" t="s">
        <v>1083</v>
      </c>
      <c r="E829" s="114" t="s">
        <v>6445</v>
      </c>
      <c r="F829" s="19"/>
      <c r="G829" s="71"/>
      <c r="H829" s="71" t="s">
        <v>1084</v>
      </c>
      <c r="I829" s="19" t="s">
        <v>1085</v>
      </c>
      <c r="J829" s="71" t="s">
        <v>6220</v>
      </c>
      <c r="K829" s="71" t="s">
        <v>1086</v>
      </c>
      <c r="L829" s="17"/>
      <c r="M829" s="17"/>
      <c r="N829" s="17"/>
      <c r="O829" s="17"/>
      <c r="P829" s="17"/>
      <c r="Q829" s="17"/>
      <c r="R829" s="17"/>
      <c r="S829" s="17"/>
      <c r="T829" s="17"/>
    </row>
    <row r="830" spans="1:11" s="66" customFormat="1" ht="15" customHeight="1">
      <c r="A830" s="110" t="s">
        <v>6090</v>
      </c>
      <c r="B830" s="18" t="s">
        <v>6139</v>
      </c>
      <c r="C830" s="97" t="s">
        <v>6140</v>
      </c>
      <c r="D830" s="72" t="s">
        <v>6141</v>
      </c>
      <c r="E830" s="114" t="s">
        <v>6446</v>
      </c>
      <c r="F830" s="114" t="s">
        <v>6441</v>
      </c>
      <c r="G830" s="13"/>
      <c r="H830" s="8" t="s">
        <v>6142</v>
      </c>
      <c r="I830" s="72" t="s">
        <v>6143</v>
      </c>
      <c r="J830" s="62" t="s">
        <v>6225</v>
      </c>
      <c r="K830" s="31" t="s">
        <v>6144</v>
      </c>
    </row>
    <row r="831" spans="1:11" s="66" customFormat="1" ht="15" customHeight="1">
      <c r="A831" s="110" t="s">
        <v>2624</v>
      </c>
      <c r="B831" s="18"/>
      <c r="C831" s="97" t="s">
        <v>2625</v>
      </c>
      <c r="D831" s="72" t="s">
        <v>2626</v>
      </c>
      <c r="E831" s="114" t="s">
        <v>6446</v>
      </c>
      <c r="F831" s="13"/>
      <c r="G831" s="13"/>
      <c r="H831" s="13" t="s">
        <v>2627</v>
      </c>
      <c r="I831" s="72" t="s">
        <v>2628</v>
      </c>
      <c r="J831" s="62" t="s">
        <v>6315</v>
      </c>
      <c r="K831" s="31" t="s">
        <v>2629</v>
      </c>
    </row>
    <row r="832" spans="1:20" s="66" customFormat="1" ht="15" customHeight="1">
      <c r="A832" s="116" t="s">
        <v>5683</v>
      </c>
      <c r="B832" s="108">
        <v>7425</v>
      </c>
      <c r="C832" s="21" t="s">
        <v>5728</v>
      </c>
      <c r="D832" s="72" t="s">
        <v>5729</v>
      </c>
      <c r="E832" s="114" t="s">
        <v>6446</v>
      </c>
      <c r="F832" s="114" t="s">
        <v>6436</v>
      </c>
      <c r="G832" s="72"/>
      <c r="H832" s="72" t="s">
        <v>5730</v>
      </c>
      <c r="I832" s="72" t="s">
        <v>5731</v>
      </c>
      <c r="J832" s="63" t="s">
        <v>6272</v>
      </c>
      <c r="K832" s="77" t="s">
        <v>5732</v>
      </c>
      <c r="L832" s="63"/>
      <c r="M832" s="63"/>
      <c r="N832" s="63"/>
      <c r="O832" s="63"/>
      <c r="P832" s="63"/>
      <c r="Q832" s="63"/>
      <c r="R832" s="63"/>
      <c r="S832" s="63"/>
      <c r="T832" s="63"/>
    </row>
    <row r="833" spans="1:20" s="66" customFormat="1" ht="15" customHeight="1">
      <c r="A833" s="110" t="s">
        <v>3585</v>
      </c>
      <c r="B833" s="18" t="s">
        <v>3804</v>
      </c>
      <c r="C833" s="99" t="s">
        <v>3805</v>
      </c>
      <c r="D833" s="127" t="s">
        <v>3806</v>
      </c>
      <c r="E833" s="114" t="s">
        <v>6446</v>
      </c>
      <c r="F833" s="72"/>
      <c r="G833" s="13"/>
      <c r="H833" s="127" t="s">
        <v>3807</v>
      </c>
      <c r="I833" s="127" t="s">
        <v>3808</v>
      </c>
      <c r="J833" s="77" t="s">
        <v>6327</v>
      </c>
      <c r="K833" s="54" t="s">
        <v>3809</v>
      </c>
      <c r="L833" s="63"/>
      <c r="M833" s="63"/>
      <c r="N833" s="63"/>
      <c r="O833" s="63"/>
      <c r="P833" s="63"/>
      <c r="Q833" s="63"/>
      <c r="R833" s="63"/>
      <c r="S833" s="63"/>
      <c r="T833" s="63"/>
    </row>
    <row r="834" spans="1:20" s="66" customFormat="1" ht="15" customHeight="1">
      <c r="A834" s="120" t="s">
        <v>5469</v>
      </c>
      <c r="B834" s="113"/>
      <c r="C834" s="102" t="s">
        <v>5470</v>
      </c>
      <c r="D834" s="112" t="s">
        <v>5471</v>
      </c>
      <c r="E834" s="114" t="s">
        <v>6450</v>
      </c>
      <c r="F834" s="113"/>
      <c r="G834" s="113"/>
      <c r="H834" s="153" t="s">
        <v>5472</v>
      </c>
      <c r="I834" s="140" t="s">
        <v>5473</v>
      </c>
      <c r="J834" s="36" t="s">
        <v>5474</v>
      </c>
      <c r="K834" s="91" t="s">
        <v>5475</v>
      </c>
      <c r="L834" s="37"/>
      <c r="M834" s="38"/>
      <c r="N834" s="38"/>
      <c r="O834" s="38"/>
      <c r="P834" s="38"/>
      <c r="Q834" s="38"/>
      <c r="R834" s="38"/>
      <c r="S834" s="38"/>
      <c r="T834" s="38"/>
    </row>
    <row r="835" spans="1:11" s="66" customFormat="1" ht="15" customHeight="1">
      <c r="A835" s="115" t="s">
        <v>5846</v>
      </c>
      <c r="B835" s="106" t="s">
        <v>5857</v>
      </c>
      <c r="C835" s="96" t="s">
        <v>5858</v>
      </c>
      <c r="D835" s="72" t="s">
        <v>5859</v>
      </c>
      <c r="E835" s="114" t="s">
        <v>6446</v>
      </c>
      <c r="F835" s="114" t="s">
        <v>6436</v>
      </c>
      <c r="G835" s="13"/>
      <c r="H835" s="8" t="s">
        <v>5860</v>
      </c>
      <c r="I835" s="72" t="s">
        <v>5861</v>
      </c>
      <c r="J835" s="62" t="s">
        <v>6353</v>
      </c>
      <c r="K835" s="31" t="s">
        <v>5862</v>
      </c>
    </row>
    <row r="836" spans="1:20" s="66" customFormat="1" ht="15" customHeight="1">
      <c r="A836" s="115" t="s">
        <v>3355</v>
      </c>
      <c r="B836" s="106" t="s">
        <v>3449</v>
      </c>
      <c r="C836" s="100" t="s">
        <v>3450</v>
      </c>
      <c r="D836" s="72" t="s">
        <v>3451</v>
      </c>
      <c r="E836" s="114" t="s">
        <v>6440</v>
      </c>
      <c r="F836" s="13"/>
      <c r="G836" s="13"/>
      <c r="H836" s="8" t="s">
        <v>3452</v>
      </c>
      <c r="I836" s="72" t="s">
        <v>3453</v>
      </c>
      <c r="J836" s="62" t="s">
        <v>3454</v>
      </c>
      <c r="K836" s="67" t="s">
        <v>3455</v>
      </c>
      <c r="L836" s="63"/>
      <c r="M836" s="63"/>
      <c r="N836" s="63"/>
      <c r="O836" s="63"/>
      <c r="P836" s="63"/>
      <c r="Q836" s="63"/>
      <c r="R836" s="63"/>
      <c r="S836" s="63"/>
      <c r="T836" s="63"/>
    </row>
    <row r="837" spans="1:20" s="66" customFormat="1" ht="15" customHeight="1">
      <c r="A837" s="110" t="s">
        <v>1408</v>
      </c>
      <c r="B837" s="18" t="s">
        <v>1622</v>
      </c>
      <c r="C837" s="99" t="s">
        <v>1623</v>
      </c>
      <c r="D837" s="72" t="s">
        <v>1624</v>
      </c>
      <c r="E837" s="114" t="s">
        <v>6433</v>
      </c>
      <c r="F837" s="13"/>
      <c r="G837" s="13"/>
      <c r="H837" s="8" t="s">
        <v>1625</v>
      </c>
      <c r="I837" s="72" t="s">
        <v>1626</v>
      </c>
      <c r="J837" s="62" t="s">
        <v>368</v>
      </c>
      <c r="K837" s="31" t="s">
        <v>1627</v>
      </c>
      <c r="L837" s="63"/>
      <c r="M837" s="63"/>
      <c r="N837" s="63"/>
      <c r="O837" s="63"/>
      <c r="P837" s="63"/>
      <c r="Q837" s="63"/>
      <c r="R837" s="63"/>
      <c r="S837" s="63"/>
      <c r="T837" s="63"/>
    </row>
    <row r="838" spans="1:11" s="66" customFormat="1" ht="15" customHeight="1">
      <c r="A838" s="17" t="s">
        <v>3965</v>
      </c>
      <c r="B838" s="72">
        <v>9916</v>
      </c>
      <c r="C838" s="23" t="s">
        <v>5358</v>
      </c>
      <c r="D838" s="72" t="s">
        <v>5359</v>
      </c>
      <c r="E838" s="114" t="s">
        <v>6433</v>
      </c>
      <c r="F838" s="13"/>
      <c r="G838" s="13"/>
      <c r="H838" s="72" t="s">
        <v>5360</v>
      </c>
      <c r="I838" s="72" t="s">
        <v>5361</v>
      </c>
      <c r="J838" s="72" t="s">
        <v>301</v>
      </c>
      <c r="K838" s="77" t="s">
        <v>5362</v>
      </c>
    </row>
    <row r="839" spans="1:20" s="66" customFormat="1" ht="15" customHeight="1">
      <c r="A839" s="110" t="s">
        <v>1408</v>
      </c>
      <c r="B839" s="18" t="s">
        <v>1733</v>
      </c>
      <c r="C839" s="99" t="s">
        <v>1734</v>
      </c>
      <c r="D839" s="72" t="s">
        <v>1735</v>
      </c>
      <c r="E839" s="114" t="s">
        <v>6433</v>
      </c>
      <c r="F839" s="114" t="s">
        <v>6434</v>
      </c>
      <c r="G839" s="114" t="s">
        <v>6447</v>
      </c>
      <c r="H839" s="8" t="s">
        <v>1736</v>
      </c>
      <c r="I839" s="72" t="s">
        <v>1737</v>
      </c>
      <c r="J839" s="62" t="s">
        <v>368</v>
      </c>
      <c r="K839" s="31" t="s">
        <v>1738</v>
      </c>
      <c r="L839" s="63"/>
      <c r="M839" s="63"/>
      <c r="N839" s="63"/>
      <c r="O839" s="63"/>
      <c r="P839" s="63"/>
      <c r="Q839" s="63"/>
      <c r="R839" s="63"/>
      <c r="S839" s="63"/>
      <c r="T839" s="63"/>
    </row>
    <row r="840" spans="1:11" s="66" customFormat="1" ht="15" customHeight="1">
      <c r="A840" s="110" t="s">
        <v>3965</v>
      </c>
      <c r="B840" s="18" t="s">
        <v>4876</v>
      </c>
      <c r="C840" s="97" t="s">
        <v>4877</v>
      </c>
      <c r="D840" s="72" t="s">
        <v>4878</v>
      </c>
      <c r="E840" s="114" t="s">
        <v>6442</v>
      </c>
      <c r="F840" s="13"/>
      <c r="G840" s="13"/>
      <c r="H840" s="72" t="s">
        <v>4879</v>
      </c>
      <c r="I840" s="72" t="s">
        <v>4880</v>
      </c>
      <c r="J840" s="72" t="s">
        <v>301</v>
      </c>
      <c r="K840" s="77" t="s">
        <v>4881</v>
      </c>
    </row>
    <row r="841" spans="1:11" s="66" customFormat="1" ht="15" customHeight="1">
      <c r="A841" s="110" t="s">
        <v>519</v>
      </c>
      <c r="B841" s="18" t="s">
        <v>682</v>
      </c>
      <c r="C841" s="97" t="s">
        <v>683</v>
      </c>
      <c r="D841" s="72" t="s">
        <v>684</v>
      </c>
      <c r="E841" s="114" t="s">
        <v>6435</v>
      </c>
      <c r="F841" s="114" t="s">
        <v>6437</v>
      </c>
      <c r="G841" s="114" t="s">
        <v>6445</v>
      </c>
      <c r="H841" s="72" t="s">
        <v>6387</v>
      </c>
      <c r="I841" s="8" t="s">
        <v>685</v>
      </c>
      <c r="J841" s="62" t="s">
        <v>368</v>
      </c>
      <c r="K841" s="77" t="s">
        <v>686</v>
      </c>
    </row>
    <row r="842" spans="1:11" s="66" customFormat="1" ht="15" customHeight="1">
      <c r="A842" s="110" t="s">
        <v>519</v>
      </c>
      <c r="B842" s="18" t="s">
        <v>687</v>
      </c>
      <c r="C842" s="97" t="s">
        <v>688</v>
      </c>
      <c r="D842" s="72" t="s">
        <v>689</v>
      </c>
      <c r="E842" s="114" t="s">
        <v>6440</v>
      </c>
      <c r="F842" s="114" t="s">
        <v>6446</v>
      </c>
      <c r="G842" s="114" t="s">
        <v>6449</v>
      </c>
      <c r="H842" s="72" t="s">
        <v>6388</v>
      </c>
      <c r="I842" s="8" t="s">
        <v>690</v>
      </c>
      <c r="J842" s="62" t="s">
        <v>368</v>
      </c>
      <c r="K842" s="77" t="s">
        <v>691</v>
      </c>
    </row>
    <row r="843" spans="1:11" s="66" customFormat="1" ht="15" customHeight="1">
      <c r="A843" s="110" t="s">
        <v>2449</v>
      </c>
      <c r="B843" s="18" t="s">
        <v>2542</v>
      </c>
      <c r="C843" s="97" t="s">
        <v>2543</v>
      </c>
      <c r="D843" s="72" t="s">
        <v>2544</v>
      </c>
      <c r="E843" s="114" t="s">
        <v>6445</v>
      </c>
      <c r="F843" s="114" t="s">
        <v>6446</v>
      </c>
      <c r="G843" s="13"/>
      <c r="H843" s="8" t="s">
        <v>2545</v>
      </c>
      <c r="I843" s="72" t="s">
        <v>2546</v>
      </c>
      <c r="J843" s="24" t="s">
        <v>2479</v>
      </c>
      <c r="K843" s="31" t="s">
        <v>2547</v>
      </c>
    </row>
    <row r="844" spans="1:11" s="66" customFormat="1" ht="15" customHeight="1">
      <c r="A844" s="110" t="s">
        <v>2449</v>
      </c>
      <c r="B844" s="18" t="s">
        <v>2548</v>
      </c>
      <c r="C844" s="97" t="s">
        <v>2549</v>
      </c>
      <c r="D844" s="72" t="s">
        <v>2550</v>
      </c>
      <c r="E844" s="114" t="s">
        <v>6437</v>
      </c>
      <c r="F844" s="13"/>
      <c r="G844" s="13"/>
      <c r="H844" s="8" t="s">
        <v>2551</v>
      </c>
      <c r="I844" s="72" t="s">
        <v>2552</v>
      </c>
      <c r="J844" s="24" t="s">
        <v>2454</v>
      </c>
      <c r="K844" s="31" t="s">
        <v>2553</v>
      </c>
    </row>
    <row r="845" spans="1:20" s="66" customFormat="1" ht="15" customHeight="1">
      <c r="A845" s="115" t="s">
        <v>5683</v>
      </c>
      <c r="B845" s="106"/>
      <c r="C845" s="100" t="s">
        <v>5684</v>
      </c>
      <c r="D845" s="72" t="s">
        <v>5685</v>
      </c>
      <c r="E845" s="114" t="s">
        <v>6446</v>
      </c>
      <c r="F845" s="13"/>
      <c r="G845" s="13"/>
      <c r="H845" s="8" t="s">
        <v>5686</v>
      </c>
      <c r="I845" s="72" t="s">
        <v>5687</v>
      </c>
      <c r="J845" s="62" t="s">
        <v>6248</v>
      </c>
      <c r="K845" s="31" t="s">
        <v>5688</v>
      </c>
      <c r="L845" s="63"/>
      <c r="M845" s="63"/>
      <c r="N845" s="63"/>
      <c r="O845" s="63"/>
      <c r="P845" s="63"/>
      <c r="Q845" s="63"/>
      <c r="R845" s="63"/>
      <c r="S845" s="63"/>
      <c r="T845" s="63"/>
    </row>
    <row r="846" spans="1:20" s="66" customFormat="1" ht="15" customHeight="1">
      <c r="A846" s="115" t="s">
        <v>5683</v>
      </c>
      <c r="B846" s="106" t="s">
        <v>5715</v>
      </c>
      <c r="C846" s="100" t="s">
        <v>5716</v>
      </c>
      <c r="D846" s="72" t="s">
        <v>5717</v>
      </c>
      <c r="E846" s="114" t="s">
        <v>6435</v>
      </c>
      <c r="F846" s="13"/>
      <c r="G846" s="13"/>
      <c r="H846" s="8" t="s">
        <v>5718</v>
      </c>
      <c r="I846" s="72" t="s">
        <v>5719</v>
      </c>
      <c r="J846" s="62" t="s">
        <v>6349</v>
      </c>
      <c r="K846" s="31" t="s">
        <v>5720</v>
      </c>
      <c r="L846" s="63"/>
      <c r="M846" s="63"/>
      <c r="N846" s="63"/>
      <c r="O846" s="63"/>
      <c r="P846" s="63"/>
      <c r="Q846" s="63"/>
      <c r="R846" s="63"/>
      <c r="S846" s="63"/>
      <c r="T846" s="63"/>
    </row>
    <row r="847" spans="1:15" s="66" customFormat="1" ht="15" customHeight="1">
      <c r="A847" s="115" t="s">
        <v>3279</v>
      </c>
      <c r="B847" s="106" t="s">
        <v>3322</v>
      </c>
      <c r="C847" s="96" t="s">
        <v>3323</v>
      </c>
      <c r="D847" s="72" t="s">
        <v>3324</v>
      </c>
      <c r="E847" s="114" t="s">
        <v>6446</v>
      </c>
      <c r="F847" s="13"/>
      <c r="G847" s="13"/>
      <c r="H847" s="68">
        <v>6163965284</v>
      </c>
      <c r="I847" s="68" t="s">
        <v>3325</v>
      </c>
      <c r="J847" s="52" t="s">
        <v>3291</v>
      </c>
      <c r="K847" s="51" t="s">
        <v>3326</v>
      </c>
      <c r="L847" s="61"/>
      <c r="M847" s="30"/>
      <c r="N847" s="30"/>
      <c r="O847" s="30"/>
    </row>
    <row r="848" spans="1:11" s="66" customFormat="1" ht="15" customHeight="1">
      <c r="A848" s="115" t="s">
        <v>3498</v>
      </c>
      <c r="B848" s="106"/>
      <c r="C848" s="96" t="s">
        <v>3499</v>
      </c>
      <c r="D848" s="72" t="s">
        <v>3500</v>
      </c>
      <c r="E848" s="114" t="s">
        <v>6446</v>
      </c>
      <c r="F848" s="114" t="s">
        <v>6449</v>
      </c>
      <c r="G848" s="114" t="s">
        <v>6453</v>
      </c>
      <c r="H848" s="72" t="s">
        <v>3501</v>
      </c>
      <c r="I848" s="72" t="s">
        <v>3502</v>
      </c>
      <c r="J848" s="72" t="s">
        <v>6242</v>
      </c>
      <c r="K848" s="77" t="s">
        <v>3503</v>
      </c>
    </row>
    <row r="849" spans="1:11" s="66" customFormat="1" ht="15" customHeight="1">
      <c r="A849" s="17" t="s">
        <v>2449</v>
      </c>
      <c r="B849" s="72">
        <v>5299</v>
      </c>
      <c r="C849" s="77" t="s">
        <v>2619</v>
      </c>
      <c r="D849" s="72" t="s">
        <v>2620</v>
      </c>
      <c r="E849" s="114" t="s">
        <v>6454</v>
      </c>
      <c r="F849" s="13"/>
      <c r="G849" s="13"/>
      <c r="H849" s="8" t="s">
        <v>2621</v>
      </c>
      <c r="I849" s="72" t="s">
        <v>2622</v>
      </c>
      <c r="J849" s="24" t="s">
        <v>2454</v>
      </c>
      <c r="K849" s="31" t="s">
        <v>2623</v>
      </c>
    </row>
    <row r="850" spans="1:11" s="66" customFormat="1" ht="15" customHeight="1">
      <c r="A850" s="110" t="s">
        <v>3965</v>
      </c>
      <c r="B850" s="18" t="s">
        <v>4882</v>
      </c>
      <c r="C850" s="97" t="s">
        <v>4883</v>
      </c>
      <c r="D850" s="72" t="s">
        <v>4884</v>
      </c>
      <c r="E850" s="114" t="s">
        <v>6447</v>
      </c>
      <c r="F850" s="13"/>
      <c r="G850" s="13"/>
      <c r="H850" s="8" t="s">
        <v>4885</v>
      </c>
      <c r="I850" s="72" t="s">
        <v>4886</v>
      </c>
      <c r="J850" s="8" t="s">
        <v>368</v>
      </c>
      <c r="K850" s="31" t="s">
        <v>4887</v>
      </c>
    </row>
    <row r="851" spans="1:11" s="66" customFormat="1" ht="15" customHeight="1">
      <c r="A851" s="110" t="s">
        <v>1847</v>
      </c>
      <c r="B851" s="18" t="s">
        <v>2044</v>
      </c>
      <c r="C851" s="77" t="s">
        <v>2106</v>
      </c>
      <c r="D851" s="72" t="s">
        <v>2045</v>
      </c>
      <c r="E851" s="114" t="s">
        <v>6438</v>
      </c>
      <c r="F851" s="114" t="s">
        <v>6437</v>
      </c>
      <c r="G851" s="114" t="s">
        <v>6435</v>
      </c>
      <c r="H851" s="8" t="s">
        <v>2046</v>
      </c>
      <c r="I851" s="72" t="s">
        <v>2047</v>
      </c>
      <c r="J851" s="62" t="s">
        <v>301</v>
      </c>
      <c r="K851" s="31" t="s">
        <v>2048</v>
      </c>
    </row>
    <row r="852" spans="1:11" s="66" customFormat="1" ht="15" customHeight="1">
      <c r="A852" s="110" t="s">
        <v>519</v>
      </c>
      <c r="B852" s="18" t="s">
        <v>692</v>
      </c>
      <c r="C852" s="97" t="s">
        <v>693</v>
      </c>
      <c r="D852" s="72" t="s">
        <v>694</v>
      </c>
      <c r="E852" s="114" t="s">
        <v>6443</v>
      </c>
      <c r="F852" s="114" t="s">
        <v>6447</v>
      </c>
      <c r="G852" s="114" t="s">
        <v>6448</v>
      </c>
      <c r="H852" s="72" t="s">
        <v>6389</v>
      </c>
      <c r="I852" s="8" t="s">
        <v>695</v>
      </c>
      <c r="J852" s="62" t="s">
        <v>368</v>
      </c>
      <c r="K852" s="77" t="s">
        <v>696</v>
      </c>
    </row>
    <row r="853" spans="1:12" s="66" customFormat="1" ht="15" customHeight="1">
      <c r="A853" s="115" t="s">
        <v>3037</v>
      </c>
      <c r="B853" s="106" t="s">
        <v>3100</v>
      </c>
      <c r="C853" s="96" t="s">
        <v>3101</v>
      </c>
      <c r="D853" s="71">
        <v>381916505</v>
      </c>
      <c r="E853" s="114" t="s">
        <v>6436</v>
      </c>
      <c r="F853" s="114" t="s">
        <v>6442</v>
      </c>
      <c r="G853" s="114" t="s">
        <v>6445</v>
      </c>
      <c r="H853" s="71" t="s">
        <v>3102</v>
      </c>
      <c r="I853" s="151" t="s">
        <v>3103</v>
      </c>
      <c r="J853" s="62" t="s">
        <v>3041</v>
      </c>
      <c r="K853" s="49" t="s">
        <v>3104</v>
      </c>
      <c r="L853" s="63"/>
    </row>
    <row r="854" spans="1:11" s="66" customFormat="1" ht="15" customHeight="1">
      <c r="A854" s="107" t="s">
        <v>329</v>
      </c>
      <c r="B854" s="122">
        <v>2337</v>
      </c>
      <c r="C854" s="104" t="s">
        <v>424</v>
      </c>
      <c r="D854" s="72">
        <v>330841281</v>
      </c>
      <c r="E854" s="114" t="s">
        <v>6438</v>
      </c>
      <c r="F854" s="114" t="s">
        <v>6437</v>
      </c>
      <c r="G854" s="114" t="s">
        <v>6455</v>
      </c>
      <c r="H854" s="141" t="s">
        <v>425</v>
      </c>
      <c r="I854" s="72" t="s">
        <v>426</v>
      </c>
      <c r="J854" s="62" t="s">
        <v>301</v>
      </c>
      <c r="K854" s="31" t="s">
        <v>427</v>
      </c>
    </row>
    <row r="855" spans="1:11" s="66" customFormat="1" ht="15" customHeight="1">
      <c r="A855" s="115" t="s">
        <v>2731</v>
      </c>
      <c r="B855" s="106" t="s">
        <v>2803</v>
      </c>
      <c r="C855" s="96" t="s">
        <v>2804</v>
      </c>
      <c r="D855" s="72" t="s">
        <v>2805</v>
      </c>
      <c r="E855" s="114" t="s">
        <v>6434</v>
      </c>
      <c r="F855" s="13"/>
      <c r="G855" s="13"/>
      <c r="H855" s="8" t="s">
        <v>2806</v>
      </c>
      <c r="I855" s="72" t="s">
        <v>2807</v>
      </c>
      <c r="J855" s="62" t="s">
        <v>2749</v>
      </c>
      <c r="K855" s="9" t="s">
        <v>2808</v>
      </c>
    </row>
    <row r="856" spans="1:11" s="66" customFormat="1" ht="15" customHeight="1">
      <c r="A856" s="110" t="s">
        <v>3965</v>
      </c>
      <c r="B856" s="18" t="s">
        <v>4888</v>
      </c>
      <c r="C856" s="97" t="s">
        <v>4889</v>
      </c>
      <c r="D856" s="72" t="s">
        <v>4890</v>
      </c>
      <c r="E856" s="114" t="s">
        <v>6446</v>
      </c>
      <c r="F856" s="13"/>
      <c r="G856" s="13"/>
      <c r="H856" s="72" t="s">
        <v>4891</v>
      </c>
      <c r="I856" s="72" t="s">
        <v>4892</v>
      </c>
      <c r="J856" s="72" t="s">
        <v>301</v>
      </c>
      <c r="K856" s="77" t="s">
        <v>4893</v>
      </c>
    </row>
    <row r="857" spans="1:11" s="66" customFormat="1" ht="15" customHeight="1">
      <c r="A857" s="110" t="s">
        <v>3965</v>
      </c>
      <c r="B857" s="18" t="s">
        <v>4818</v>
      </c>
      <c r="C857" s="77" t="s">
        <v>5385</v>
      </c>
      <c r="D857" s="72" t="s">
        <v>4819</v>
      </c>
      <c r="E857" s="114" t="s">
        <v>6437</v>
      </c>
      <c r="F857" s="13"/>
      <c r="G857" s="13"/>
      <c r="H857" s="72" t="s">
        <v>4820</v>
      </c>
      <c r="I857" s="72" t="s">
        <v>4821</v>
      </c>
      <c r="J857" s="72" t="s">
        <v>301</v>
      </c>
      <c r="K857" s="77" t="s">
        <v>4822</v>
      </c>
    </row>
    <row r="858" spans="1:11" s="66" customFormat="1" ht="15" customHeight="1">
      <c r="A858" s="110" t="s">
        <v>519</v>
      </c>
      <c r="B858" s="18" t="s">
        <v>772</v>
      </c>
      <c r="C858" s="97" t="s">
        <v>773</v>
      </c>
      <c r="D858" s="72" t="s">
        <v>774</v>
      </c>
      <c r="E858" s="114" t="s">
        <v>6435</v>
      </c>
      <c r="F858" s="114" t="s">
        <v>6437</v>
      </c>
      <c r="G858" s="114" t="s">
        <v>6449</v>
      </c>
      <c r="H858" s="72" t="s">
        <v>6405</v>
      </c>
      <c r="I858" s="147" t="s">
        <v>776</v>
      </c>
      <c r="J858" s="62" t="s">
        <v>368</v>
      </c>
      <c r="K858" s="77" t="s">
        <v>777</v>
      </c>
    </row>
    <row r="859" spans="1:11" s="66" customFormat="1" ht="15" customHeight="1">
      <c r="A859" s="110" t="s">
        <v>2624</v>
      </c>
      <c r="B859" s="18" t="s">
        <v>2668</v>
      </c>
      <c r="C859" s="97" t="s">
        <v>2669</v>
      </c>
      <c r="D859" s="72" t="s">
        <v>2670</v>
      </c>
      <c r="E859" s="114" t="s">
        <v>6446</v>
      </c>
      <c r="F859" s="72"/>
      <c r="G859" s="72"/>
      <c r="H859" s="72" t="s">
        <v>2671</v>
      </c>
      <c r="I859" s="72"/>
      <c r="J859" s="63" t="s">
        <v>6317</v>
      </c>
      <c r="K859" s="77" t="s">
        <v>2672</v>
      </c>
    </row>
    <row r="860" spans="1:11" s="66" customFormat="1" ht="15" customHeight="1">
      <c r="A860" s="110" t="s">
        <v>519</v>
      </c>
      <c r="B860" s="18" t="s">
        <v>778</v>
      </c>
      <c r="C860" s="97" t="s">
        <v>779</v>
      </c>
      <c r="D860" s="72" t="s">
        <v>780</v>
      </c>
      <c r="E860" s="114" t="s">
        <v>6435</v>
      </c>
      <c r="F860" s="114" t="s">
        <v>6441</v>
      </c>
      <c r="G860" s="114" t="s">
        <v>6451</v>
      </c>
      <c r="H860" s="72" t="s">
        <v>775</v>
      </c>
      <c r="I860" s="147" t="s">
        <v>782</v>
      </c>
      <c r="J860" s="62" t="s">
        <v>368</v>
      </c>
      <c r="K860" s="77" t="s">
        <v>783</v>
      </c>
    </row>
    <row r="861" spans="1:15" s="66" customFormat="1" ht="15" customHeight="1">
      <c r="A861" s="115" t="s">
        <v>3279</v>
      </c>
      <c r="B861" s="106" t="s">
        <v>3327</v>
      </c>
      <c r="C861" s="96" t="s">
        <v>3328</v>
      </c>
      <c r="D861" s="72" t="s">
        <v>3329</v>
      </c>
      <c r="E861" s="114" t="s">
        <v>6436</v>
      </c>
      <c r="F861" s="114" t="s">
        <v>6446</v>
      </c>
      <c r="G861" s="114" t="s">
        <v>6445</v>
      </c>
      <c r="H861" s="68">
        <v>6163962301</v>
      </c>
      <c r="I861" s="68" t="s">
        <v>3330</v>
      </c>
      <c r="J861" s="52" t="s">
        <v>3331</v>
      </c>
      <c r="K861" s="51" t="s">
        <v>3332</v>
      </c>
      <c r="L861" s="30"/>
      <c r="M861" s="30"/>
      <c r="N861" s="30"/>
      <c r="O861" s="30"/>
    </row>
    <row r="862" spans="1:11" s="66" customFormat="1" ht="15" customHeight="1">
      <c r="A862" s="115" t="s">
        <v>2731</v>
      </c>
      <c r="B862" s="106" t="s">
        <v>2809</v>
      </c>
      <c r="C862" s="96" t="s">
        <v>2810</v>
      </c>
      <c r="D862" s="72" t="s">
        <v>2811</v>
      </c>
      <c r="E862" s="114" t="s">
        <v>6434</v>
      </c>
      <c r="F862" s="72"/>
      <c r="G862" s="72"/>
      <c r="H862" s="72" t="s">
        <v>2812</v>
      </c>
      <c r="I862" s="72" t="s">
        <v>2813</v>
      </c>
      <c r="J862" s="63" t="s">
        <v>335</v>
      </c>
      <c r="K862" s="9" t="s">
        <v>2814</v>
      </c>
    </row>
    <row r="863" spans="1:11" s="66" customFormat="1" ht="15" customHeight="1">
      <c r="A863" s="110" t="s">
        <v>3965</v>
      </c>
      <c r="B863" s="18" t="s">
        <v>4894</v>
      </c>
      <c r="C863" s="97" t="s">
        <v>4895</v>
      </c>
      <c r="D863" s="72" t="s">
        <v>4896</v>
      </c>
      <c r="E863" s="114" t="s">
        <v>6434</v>
      </c>
      <c r="F863" s="13"/>
      <c r="G863" s="13"/>
      <c r="H863" s="72" t="s">
        <v>4897</v>
      </c>
      <c r="I863" s="72" t="s">
        <v>4898</v>
      </c>
      <c r="J863" s="72" t="s">
        <v>301</v>
      </c>
      <c r="K863" s="77" t="s">
        <v>4899</v>
      </c>
    </row>
    <row r="864" spans="1:11" s="66" customFormat="1" ht="15" customHeight="1">
      <c r="A864" s="110" t="s">
        <v>519</v>
      </c>
      <c r="B864" s="18" t="s">
        <v>697</v>
      </c>
      <c r="C864" s="97" t="s">
        <v>698</v>
      </c>
      <c r="D864" s="72" t="s">
        <v>699</v>
      </c>
      <c r="E864" s="114" t="s">
        <v>6433</v>
      </c>
      <c r="F864" s="13"/>
      <c r="G864" s="13"/>
      <c r="H864" s="72" t="s">
        <v>6390</v>
      </c>
      <c r="I864" s="8" t="s">
        <v>700</v>
      </c>
      <c r="J864" s="62" t="s">
        <v>368</v>
      </c>
      <c r="K864" s="77" t="s">
        <v>701</v>
      </c>
    </row>
    <row r="865" spans="1:11" s="66" customFormat="1" ht="15" customHeight="1">
      <c r="A865" s="110" t="s">
        <v>3965</v>
      </c>
      <c r="B865" s="18" t="s">
        <v>4900</v>
      </c>
      <c r="C865" s="97" t="s">
        <v>4901</v>
      </c>
      <c r="D865" s="72" t="s">
        <v>4902</v>
      </c>
      <c r="E865" s="114" t="s">
        <v>6447</v>
      </c>
      <c r="F865" s="13"/>
      <c r="G865" s="13"/>
      <c r="H865" s="8" t="s">
        <v>4903</v>
      </c>
      <c r="I865" s="72" t="s">
        <v>4904</v>
      </c>
      <c r="J865" s="8" t="s">
        <v>368</v>
      </c>
      <c r="K865" s="31" t="s">
        <v>4905</v>
      </c>
    </row>
    <row r="866" spans="1:20" s="66" customFormat="1" ht="15" customHeight="1">
      <c r="A866" s="110" t="s">
        <v>3585</v>
      </c>
      <c r="B866" s="18" t="s">
        <v>3810</v>
      </c>
      <c r="C866" s="99" t="s">
        <v>3811</v>
      </c>
      <c r="D866" s="127" t="s">
        <v>3812</v>
      </c>
      <c r="E866" s="114" t="s">
        <v>6440</v>
      </c>
      <c r="F866" s="114" t="s">
        <v>6445</v>
      </c>
      <c r="G866" s="13"/>
      <c r="H866" s="127" t="s">
        <v>3813</v>
      </c>
      <c r="I866" s="127" t="s">
        <v>3814</v>
      </c>
      <c r="J866" s="77" t="s">
        <v>6327</v>
      </c>
      <c r="K866" s="54" t="s">
        <v>3815</v>
      </c>
      <c r="L866" s="63"/>
      <c r="M866" s="63"/>
      <c r="N866" s="63"/>
      <c r="O866" s="63"/>
      <c r="P866" s="63"/>
      <c r="Q866" s="63"/>
      <c r="R866" s="63"/>
      <c r="S866" s="63"/>
      <c r="T866" s="63"/>
    </row>
    <row r="867" spans="1:20" s="66" customFormat="1" ht="15" customHeight="1">
      <c r="A867" s="110" t="s">
        <v>1408</v>
      </c>
      <c r="B867" s="18" t="s">
        <v>1628</v>
      </c>
      <c r="C867" s="99" t="s">
        <v>1629</v>
      </c>
      <c r="D867" s="72" t="s">
        <v>1630</v>
      </c>
      <c r="E867" s="114" t="s">
        <v>6433</v>
      </c>
      <c r="F867" s="114" t="s">
        <v>6434</v>
      </c>
      <c r="G867" s="114" t="s">
        <v>6432</v>
      </c>
      <c r="H867" s="8" t="s">
        <v>1631</v>
      </c>
      <c r="I867" s="72" t="s">
        <v>1632</v>
      </c>
      <c r="J867" s="62" t="s">
        <v>368</v>
      </c>
      <c r="K867" s="31" t="s">
        <v>1633</v>
      </c>
      <c r="L867" s="63"/>
      <c r="M867" s="63"/>
      <c r="N867" s="63"/>
      <c r="O867" s="63"/>
      <c r="P867" s="63"/>
      <c r="Q867" s="63"/>
      <c r="R867" s="63"/>
      <c r="S867" s="63"/>
      <c r="T867" s="63"/>
    </row>
    <row r="868" spans="1:11" s="66" customFormat="1" ht="15" customHeight="1">
      <c r="A868" s="115" t="s">
        <v>2939</v>
      </c>
      <c r="B868" s="106" t="s">
        <v>2978</v>
      </c>
      <c r="C868" s="96" t="s">
        <v>2979</v>
      </c>
      <c r="D868" s="72">
        <v>383076356</v>
      </c>
      <c r="E868" s="114" t="s">
        <v>6436</v>
      </c>
      <c r="F868" s="13"/>
      <c r="G868" s="13"/>
      <c r="H868" s="8" t="s">
        <v>2980</v>
      </c>
      <c r="I868" s="72"/>
      <c r="J868" s="62" t="s">
        <v>6236</v>
      </c>
      <c r="K868" s="31" t="s">
        <v>2981</v>
      </c>
    </row>
    <row r="869" spans="1:20" s="66" customFormat="1" ht="15" customHeight="1">
      <c r="A869" s="110" t="s">
        <v>1408</v>
      </c>
      <c r="B869" s="18" t="s">
        <v>1634</v>
      </c>
      <c r="C869" s="99" t="s">
        <v>1635</v>
      </c>
      <c r="D869" s="72" t="s">
        <v>1636</v>
      </c>
      <c r="E869" s="114" t="s">
        <v>6433</v>
      </c>
      <c r="F869" s="114" t="s">
        <v>6441</v>
      </c>
      <c r="G869" s="114" t="s">
        <v>6448</v>
      </c>
      <c r="H869" s="8" t="s">
        <v>1637</v>
      </c>
      <c r="I869" s="72" t="s">
        <v>1638</v>
      </c>
      <c r="J869" s="62" t="s">
        <v>368</v>
      </c>
      <c r="K869" s="31" t="s">
        <v>1639</v>
      </c>
      <c r="L869" s="63"/>
      <c r="M869" s="63"/>
      <c r="N869" s="63"/>
      <c r="O869" s="63"/>
      <c r="P869" s="63"/>
      <c r="Q869" s="63"/>
      <c r="R869" s="63"/>
      <c r="S869" s="63"/>
      <c r="T869" s="63"/>
    </row>
    <row r="870" spans="1:11" s="66" customFormat="1" ht="15" customHeight="1">
      <c r="A870" s="115" t="s">
        <v>2731</v>
      </c>
      <c r="B870" s="106" t="s">
        <v>2815</v>
      </c>
      <c r="C870" s="96" t="s">
        <v>2816</v>
      </c>
      <c r="D870" s="72" t="s">
        <v>2817</v>
      </c>
      <c r="E870" s="114" t="s">
        <v>6434</v>
      </c>
      <c r="F870" s="13"/>
      <c r="G870" s="13"/>
      <c r="H870" s="8" t="s">
        <v>2818</v>
      </c>
      <c r="I870" s="72" t="s">
        <v>2819</v>
      </c>
      <c r="J870" s="62" t="s">
        <v>335</v>
      </c>
      <c r="K870" s="9" t="s">
        <v>2820</v>
      </c>
    </row>
    <row r="871" spans="1:11" s="66" customFormat="1" ht="15" customHeight="1">
      <c r="A871" s="110" t="s">
        <v>3965</v>
      </c>
      <c r="B871" s="18" t="s">
        <v>4906</v>
      </c>
      <c r="C871" s="97" t="s">
        <v>4907</v>
      </c>
      <c r="D871" s="72" t="s">
        <v>4908</v>
      </c>
      <c r="E871" s="114" t="s">
        <v>6434</v>
      </c>
      <c r="F871" s="13"/>
      <c r="G871" s="13"/>
      <c r="H871" s="72" t="s">
        <v>4909</v>
      </c>
      <c r="I871" s="72" t="s">
        <v>4910</v>
      </c>
      <c r="J871" s="72" t="s">
        <v>301</v>
      </c>
      <c r="K871" s="77" t="s">
        <v>4911</v>
      </c>
    </row>
    <row r="872" spans="1:20" s="66" customFormat="1" ht="15" customHeight="1">
      <c r="A872" s="115" t="s">
        <v>5394</v>
      </c>
      <c r="B872" s="106" t="s">
        <v>5437</v>
      </c>
      <c r="C872" s="96" t="s">
        <v>5438</v>
      </c>
      <c r="D872" s="125" t="s">
        <v>5439</v>
      </c>
      <c r="E872" s="114" t="s">
        <v>6435</v>
      </c>
      <c r="F872" s="114" t="s">
        <v>6446</v>
      </c>
      <c r="G872" s="149"/>
      <c r="H872" s="136" t="s">
        <v>5440</v>
      </c>
      <c r="I872" s="125" t="s">
        <v>5441</v>
      </c>
      <c r="J872" s="32" t="s">
        <v>6330</v>
      </c>
      <c r="K872" s="33" t="s">
        <v>5442</v>
      </c>
      <c r="L872" s="34"/>
      <c r="M872" s="34"/>
      <c r="N872" s="34"/>
      <c r="O872" s="34"/>
      <c r="P872" s="34"/>
      <c r="Q872" s="34"/>
      <c r="R872" s="34"/>
      <c r="S872" s="34"/>
      <c r="T872" s="34"/>
    </row>
    <row r="873" spans="1:11" s="66" customFormat="1" ht="15" customHeight="1">
      <c r="A873" s="17" t="s">
        <v>3965</v>
      </c>
      <c r="B873" s="72">
        <v>9917</v>
      </c>
      <c r="C873" s="23" t="s">
        <v>5363</v>
      </c>
      <c r="D873" s="72" t="s">
        <v>5364</v>
      </c>
      <c r="E873" s="114" t="s">
        <v>6434</v>
      </c>
      <c r="F873" s="13"/>
      <c r="G873" s="13"/>
      <c r="H873" s="72" t="s">
        <v>5365</v>
      </c>
      <c r="I873" s="72" t="s">
        <v>5366</v>
      </c>
      <c r="J873" s="72" t="s">
        <v>301</v>
      </c>
      <c r="K873" s="77" t="s">
        <v>5367</v>
      </c>
    </row>
    <row r="874" spans="1:11" s="66" customFormat="1" ht="15" customHeight="1">
      <c r="A874" s="110" t="s">
        <v>3965</v>
      </c>
      <c r="B874" s="18" t="s">
        <v>4912</v>
      </c>
      <c r="C874" s="97" t="s">
        <v>4913</v>
      </c>
      <c r="D874" s="72" t="s">
        <v>4914</v>
      </c>
      <c r="E874" s="114" t="s">
        <v>6437</v>
      </c>
      <c r="F874" s="13"/>
      <c r="G874" s="13"/>
      <c r="H874" s="72" t="s">
        <v>4915</v>
      </c>
      <c r="I874" s="72" t="s">
        <v>4916</v>
      </c>
      <c r="J874" s="72" t="s">
        <v>301</v>
      </c>
      <c r="K874" s="77" t="s">
        <v>4917</v>
      </c>
    </row>
    <row r="875" spans="1:11" s="66" customFormat="1" ht="15" customHeight="1">
      <c r="A875" s="110" t="s">
        <v>519</v>
      </c>
      <c r="B875" s="18" t="s">
        <v>702</v>
      </c>
      <c r="C875" s="97" t="s">
        <v>703</v>
      </c>
      <c r="D875" s="72" t="s">
        <v>704</v>
      </c>
      <c r="E875" s="114" t="s">
        <v>6445</v>
      </c>
      <c r="F875" s="114" t="s">
        <v>6447</v>
      </c>
      <c r="G875" s="114" t="s">
        <v>6448</v>
      </c>
      <c r="H875" s="72" t="s">
        <v>6391</v>
      </c>
      <c r="I875" s="8" t="s">
        <v>705</v>
      </c>
      <c r="J875" s="62" t="s">
        <v>368</v>
      </c>
      <c r="K875" s="77" t="s">
        <v>706</v>
      </c>
    </row>
    <row r="876" spans="1:11" s="66" customFormat="1" ht="15" customHeight="1">
      <c r="A876" s="110" t="s">
        <v>3965</v>
      </c>
      <c r="B876" s="18" t="s">
        <v>4918</v>
      </c>
      <c r="C876" s="97" t="s">
        <v>4919</v>
      </c>
      <c r="D876" s="72" t="s">
        <v>4920</v>
      </c>
      <c r="E876" s="114" t="s">
        <v>6437</v>
      </c>
      <c r="F876" s="13"/>
      <c r="G876" s="13"/>
      <c r="H876" s="72" t="s">
        <v>4921</v>
      </c>
      <c r="I876" s="72" t="s">
        <v>4922</v>
      </c>
      <c r="J876" s="72" t="s">
        <v>301</v>
      </c>
      <c r="K876" s="77" t="s">
        <v>4923</v>
      </c>
    </row>
    <row r="877" spans="1:20" s="66" customFormat="1" ht="15" customHeight="1">
      <c r="A877" s="115" t="s">
        <v>5733</v>
      </c>
      <c r="B877" s="106" t="s">
        <v>5766</v>
      </c>
      <c r="C877" s="96" t="s">
        <v>5767</v>
      </c>
      <c r="D877" s="129" t="s">
        <v>5768</v>
      </c>
      <c r="E877" s="114" t="s">
        <v>6446</v>
      </c>
      <c r="F877" s="114" t="s">
        <v>6453</v>
      </c>
      <c r="G877" s="114" t="s">
        <v>6435</v>
      </c>
      <c r="H877" s="68" t="s">
        <v>5769</v>
      </c>
      <c r="I877" s="69" t="s">
        <v>5770</v>
      </c>
      <c r="J877" s="62" t="s">
        <v>6226</v>
      </c>
      <c r="K877" s="9" t="s">
        <v>5771</v>
      </c>
      <c r="L877" s="30"/>
      <c r="M877" s="30"/>
      <c r="N877" s="30"/>
      <c r="O877" s="30"/>
      <c r="P877" s="30"/>
      <c r="Q877" s="30"/>
      <c r="R877" s="30"/>
      <c r="S877" s="30"/>
      <c r="T877" s="30"/>
    </row>
    <row r="878" spans="1:20" s="66" customFormat="1" ht="15" customHeight="1">
      <c r="A878" s="115" t="s">
        <v>5733</v>
      </c>
      <c r="B878" s="106"/>
      <c r="C878" s="96" t="s">
        <v>5734</v>
      </c>
      <c r="D878" s="72" t="s">
        <v>5735</v>
      </c>
      <c r="E878" s="114" t="s">
        <v>6446</v>
      </c>
      <c r="F878" s="114" t="s">
        <v>6450</v>
      </c>
      <c r="G878" s="13"/>
      <c r="H878" s="68" t="s">
        <v>5736</v>
      </c>
      <c r="I878" s="69" t="s">
        <v>5737</v>
      </c>
      <c r="J878" s="62" t="s">
        <v>6226</v>
      </c>
      <c r="K878" s="29" t="s">
        <v>5738</v>
      </c>
      <c r="L878" s="30"/>
      <c r="M878" s="30"/>
      <c r="N878" s="30"/>
      <c r="O878" s="30"/>
      <c r="P878" s="30"/>
      <c r="Q878" s="30"/>
      <c r="R878" s="30"/>
      <c r="S878" s="30"/>
      <c r="T878" s="30"/>
    </row>
    <row r="879" spans="1:20" s="66" customFormat="1" ht="15" customHeight="1">
      <c r="A879" s="115" t="s">
        <v>5733</v>
      </c>
      <c r="B879" s="106" t="s">
        <v>5772</v>
      </c>
      <c r="C879" s="96" t="s">
        <v>5773</v>
      </c>
      <c r="D879" s="129" t="s">
        <v>5774</v>
      </c>
      <c r="E879" s="114" t="s">
        <v>6442</v>
      </c>
      <c r="F879" s="114" t="s">
        <v>6436</v>
      </c>
      <c r="G879" s="13"/>
      <c r="H879" s="68" t="s">
        <v>5775</v>
      </c>
      <c r="I879" s="69" t="s">
        <v>5776</v>
      </c>
      <c r="J879" s="62" t="s">
        <v>6226</v>
      </c>
      <c r="K879" s="9" t="s">
        <v>5777</v>
      </c>
      <c r="L879" s="30"/>
      <c r="M879" s="30"/>
      <c r="N879" s="30"/>
      <c r="O879" s="30"/>
      <c r="P879" s="30"/>
      <c r="Q879" s="30"/>
      <c r="R879" s="30"/>
      <c r="S879" s="30"/>
      <c r="T879" s="30"/>
    </row>
    <row r="880" spans="1:11" s="66" customFormat="1" ht="15" customHeight="1">
      <c r="A880" s="110" t="s">
        <v>3965</v>
      </c>
      <c r="B880" s="18" t="s">
        <v>4924</v>
      </c>
      <c r="C880" s="97" t="s">
        <v>4925</v>
      </c>
      <c r="D880" s="72" t="s">
        <v>4926</v>
      </c>
      <c r="E880" s="114" t="s">
        <v>6447</v>
      </c>
      <c r="F880" s="13"/>
      <c r="G880" s="13"/>
      <c r="H880" s="72" t="s">
        <v>4927</v>
      </c>
      <c r="I880" s="72" t="s">
        <v>4928</v>
      </c>
      <c r="J880" s="72" t="s">
        <v>368</v>
      </c>
      <c r="K880" s="77" t="s">
        <v>4929</v>
      </c>
    </row>
    <row r="881" spans="1:11" s="66" customFormat="1" ht="15" customHeight="1">
      <c r="A881" s="110" t="s">
        <v>3965</v>
      </c>
      <c r="B881" s="18" t="s">
        <v>4930</v>
      </c>
      <c r="C881" s="97" t="s">
        <v>4931</v>
      </c>
      <c r="D881" s="72" t="s">
        <v>4932</v>
      </c>
      <c r="E881" s="114" t="s">
        <v>6447</v>
      </c>
      <c r="F881" s="13"/>
      <c r="G881" s="13"/>
      <c r="H881" s="72" t="s">
        <v>4933</v>
      </c>
      <c r="I881" s="72" t="s">
        <v>4934</v>
      </c>
      <c r="J881" s="72" t="s">
        <v>368</v>
      </c>
      <c r="K881" s="77" t="s">
        <v>4935</v>
      </c>
    </row>
    <row r="882" spans="1:11" s="66" customFormat="1" ht="15" customHeight="1">
      <c r="A882" s="110" t="s">
        <v>1847</v>
      </c>
      <c r="B882" s="18" t="s">
        <v>2049</v>
      </c>
      <c r="C882" s="97" t="s">
        <v>2050</v>
      </c>
      <c r="D882" s="72" t="s">
        <v>2051</v>
      </c>
      <c r="E882" s="114" t="s">
        <v>6433</v>
      </c>
      <c r="F882" s="114" t="s">
        <v>6448</v>
      </c>
      <c r="G882" s="114" t="s">
        <v>6453</v>
      </c>
      <c r="H882" s="8" t="s">
        <v>2052</v>
      </c>
      <c r="I882" s="72" t="s">
        <v>2053</v>
      </c>
      <c r="J882" s="62" t="s">
        <v>301</v>
      </c>
      <c r="K882" s="31" t="s">
        <v>2054</v>
      </c>
    </row>
    <row r="883" spans="1:11" s="66" customFormat="1" ht="15" customHeight="1">
      <c r="A883" s="110" t="s">
        <v>3965</v>
      </c>
      <c r="B883" s="18" t="s">
        <v>4936</v>
      </c>
      <c r="C883" s="97" t="s">
        <v>4937</v>
      </c>
      <c r="D883" s="72" t="s">
        <v>4938</v>
      </c>
      <c r="E883" s="114" t="s">
        <v>6447</v>
      </c>
      <c r="F883" s="13"/>
      <c r="G883" s="13"/>
      <c r="H883" s="72" t="s">
        <v>4939</v>
      </c>
      <c r="I883" s="72" t="s">
        <v>4940</v>
      </c>
      <c r="J883" s="72" t="s">
        <v>301</v>
      </c>
      <c r="K883" s="77" t="s">
        <v>4941</v>
      </c>
    </row>
    <row r="884" spans="1:11" s="66" customFormat="1" ht="15" customHeight="1">
      <c r="A884" s="115" t="s">
        <v>3193</v>
      </c>
      <c r="B884" s="106" t="s">
        <v>3228</v>
      </c>
      <c r="C884" s="96" t="s">
        <v>3229</v>
      </c>
      <c r="D884" s="72" t="s">
        <v>3230</v>
      </c>
      <c r="E884" s="114" t="s">
        <v>6456</v>
      </c>
      <c r="F884" s="13"/>
      <c r="G884" s="13"/>
      <c r="H884" s="8" t="s">
        <v>3231</v>
      </c>
      <c r="I884" s="72" t="s">
        <v>3232</v>
      </c>
      <c r="J884" s="62" t="s">
        <v>6238</v>
      </c>
      <c r="K884" s="31" t="s">
        <v>3233</v>
      </c>
    </row>
    <row r="885" spans="1:11" s="66" customFormat="1" ht="15" customHeight="1">
      <c r="A885" s="110" t="s">
        <v>3965</v>
      </c>
      <c r="B885" s="18" t="s">
        <v>4942</v>
      </c>
      <c r="C885" s="97" t="s">
        <v>4943</v>
      </c>
      <c r="D885" s="72" t="s">
        <v>4944</v>
      </c>
      <c r="E885" s="114" t="s">
        <v>6437</v>
      </c>
      <c r="F885" s="13"/>
      <c r="G885" s="13"/>
      <c r="H885" s="72" t="s">
        <v>4945</v>
      </c>
      <c r="I885" s="72" t="s">
        <v>4946</v>
      </c>
      <c r="J885" s="72" t="s">
        <v>301</v>
      </c>
      <c r="K885" s="77" t="s">
        <v>4947</v>
      </c>
    </row>
    <row r="886" spans="1:11" s="66" customFormat="1" ht="15" customHeight="1">
      <c r="A886" s="115" t="s">
        <v>802</v>
      </c>
      <c r="B886" s="106" t="s">
        <v>851</v>
      </c>
      <c r="C886" s="96" t="s">
        <v>852</v>
      </c>
      <c r="D886" s="72" t="s">
        <v>853</v>
      </c>
      <c r="E886" s="114" t="s">
        <v>6435</v>
      </c>
      <c r="F886" s="13"/>
      <c r="G886" s="13"/>
      <c r="H886" s="8" t="s">
        <v>854</v>
      </c>
      <c r="I886" s="72"/>
      <c r="J886" s="62" t="s">
        <v>6216</v>
      </c>
      <c r="K886" s="31" t="s">
        <v>855</v>
      </c>
    </row>
    <row r="887" spans="1:12" s="66" customFormat="1" ht="15" customHeight="1">
      <c r="A887" s="115" t="s">
        <v>3246</v>
      </c>
      <c r="B887" s="106" t="s">
        <v>3270</v>
      </c>
      <c r="C887" s="96" t="s">
        <v>3271</v>
      </c>
      <c r="D887" s="128" t="s">
        <v>59</v>
      </c>
      <c r="E887" s="114" t="s">
        <v>6445</v>
      </c>
      <c r="F887" s="72"/>
      <c r="G887" s="72"/>
      <c r="H887" s="72" t="s">
        <v>3272</v>
      </c>
      <c r="I887" s="72" t="s">
        <v>1195</v>
      </c>
      <c r="J887" s="63" t="s">
        <v>3256</v>
      </c>
      <c r="K887" s="31" t="s">
        <v>3273</v>
      </c>
      <c r="L887" s="63"/>
    </row>
    <row r="888" spans="1:20" s="66" customFormat="1" ht="15" customHeight="1">
      <c r="A888" s="110" t="s">
        <v>1122</v>
      </c>
      <c r="B888" s="18" t="s">
        <v>1198</v>
      </c>
      <c r="C888" s="99" t="s">
        <v>1199</v>
      </c>
      <c r="D888" s="72" t="s">
        <v>1200</v>
      </c>
      <c r="E888" s="114" t="s">
        <v>6448</v>
      </c>
      <c r="F888" s="13"/>
      <c r="G888" s="13"/>
      <c r="H888" s="8" t="s">
        <v>1201</v>
      </c>
      <c r="I888" s="72" t="s">
        <v>1202</v>
      </c>
      <c r="J888" s="62" t="s">
        <v>1165</v>
      </c>
      <c r="K888" s="31" t="s">
        <v>1203</v>
      </c>
      <c r="L888" s="63"/>
      <c r="M888" s="63"/>
      <c r="N888" s="63"/>
      <c r="O888" s="63"/>
      <c r="P888" s="63"/>
      <c r="Q888" s="63"/>
      <c r="R888" s="63"/>
      <c r="S888" s="63"/>
      <c r="T888" s="63"/>
    </row>
    <row r="889" spans="1:11" s="66" customFormat="1" ht="15" customHeight="1">
      <c r="A889" s="110" t="s">
        <v>2449</v>
      </c>
      <c r="B889" s="18" t="s">
        <v>2554</v>
      </c>
      <c r="C889" s="97" t="s">
        <v>2555</v>
      </c>
      <c r="D889" s="72" t="s">
        <v>2556</v>
      </c>
      <c r="E889" s="114" t="s">
        <v>6439</v>
      </c>
      <c r="F889" s="114" t="s">
        <v>6448</v>
      </c>
      <c r="G889" s="114" t="s">
        <v>6454</v>
      </c>
      <c r="H889" s="8" t="s">
        <v>2557</v>
      </c>
      <c r="I889" s="72" t="s">
        <v>2558</v>
      </c>
      <c r="J889" s="24" t="s">
        <v>2473</v>
      </c>
      <c r="K889" s="31" t="s">
        <v>2559</v>
      </c>
    </row>
    <row r="890" spans="1:11" s="66" customFormat="1" ht="15" customHeight="1">
      <c r="A890" s="17" t="s">
        <v>519</v>
      </c>
      <c r="B890" s="72">
        <v>2575</v>
      </c>
      <c r="C890" s="77" t="s">
        <v>794</v>
      </c>
      <c r="D890" s="72" t="s">
        <v>795</v>
      </c>
      <c r="E890" s="114" t="s">
        <v>6432</v>
      </c>
      <c r="F890" s="114" t="s">
        <v>6439</v>
      </c>
      <c r="G890" s="114" t="s">
        <v>6454</v>
      </c>
      <c r="H890" s="72" t="s">
        <v>791</v>
      </c>
      <c r="I890" s="147" t="s">
        <v>796</v>
      </c>
      <c r="J890" s="62" t="s">
        <v>368</v>
      </c>
      <c r="K890" s="77" t="s">
        <v>797</v>
      </c>
    </row>
    <row r="891" spans="1:11" s="66" customFormat="1" ht="15" customHeight="1">
      <c r="A891" s="110" t="s">
        <v>519</v>
      </c>
      <c r="B891" s="18" t="s">
        <v>707</v>
      </c>
      <c r="C891" s="97" t="s">
        <v>708</v>
      </c>
      <c r="D891" s="72" t="s">
        <v>709</v>
      </c>
      <c r="E891" s="114" t="s">
        <v>6435</v>
      </c>
      <c r="F891" s="114" t="s">
        <v>6437</v>
      </c>
      <c r="G891" s="114" t="s">
        <v>6443</v>
      </c>
      <c r="H891" s="72" t="s">
        <v>6392</v>
      </c>
      <c r="I891" s="8" t="s">
        <v>710</v>
      </c>
      <c r="J891" s="62" t="s">
        <v>368</v>
      </c>
      <c r="K891" s="77" t="s">
        <v>711</v>
      </c>
    </row>
    <row r="892" spans="1:11" s="66" customFormat="1" ht="15" customHeight="1">
      <c r="A892" s="110" t="s">
        <v>1746</v>
      </c>
      <c r="B892" s="18" t="s">
        <v>1812</v>
      </c>
      <c r="C892" s="97" t="s">
        <v>1813</v>
      </c>
      <c r="D892" s="72" t="s">
        <v>1814</v>
      </c>
      <c r="E892" s="114" t="s">
        <v>6442</v>
      </c>
      <c r="F892" s="13"/>
      <c r="G892" s="13"/>
      <c r="H892" s="8" t="s">
        <v>1815</v>
      </c>
      <c r="I892" s="72" t="s">
        <v>1032</v>
      </c>
      <c r="J892" s="62" t="s">
        <v>6227</v>
      </c>
      <c r="K892" s="6" t="s">
        <v>1816</v>
      </c>
    </row>
    <row r="893" spans="1:11" s="66" customFormat="1" ht="15" customHeight="1">
      <c r="A893" s="110" t="s">
        <v>3965</v>
      </c>
      <c r="B893" s="18" t="s">
        <v>4948</v>
      </c>
      <c r="C893" s="97" t="s">
        <v>4949</v>
      </c>
      <c r="D893" s="72" t="s">
        <v>4950</v>
      </c>
      <c r="E893" s="114" t="s">
        <v>6448</v>
      </c>
      <c r="F893" s="13"/>
      <c r="G893" s="13"/>
      <c r="H893" s="72" t="s">
        <v>4951</v>
      </c>
      <c r="I893" s="72" t="s">
        <v>4952</v>
      </c>
      <c r="J893" s="72" t="s">
        <v>301</v>
      </c>
      <c r="K893" s="77" t="s">
        <v>4953</v>
      </c>
    </row>
    <row r="894" spans="1:11" s="66" customFormat="1" ht="15" customHeight="1">
      <c r="A894" s="17" t="s">
        <v>1847</v>
      </c>
      <c r="B894" s="72">
        <v>4409</v>
      </c>
      <c r="C894" s="77" t="s">
        <v>2096</v>
      </c>
      <c r="D894" s="72" t="s">
        <v>2097</v>
      </c>
      <c r="E894" s="114" t="s">
        <v>6433</v>
      </c>
      <c r="F894" s="114" t="s">
        <v>6444</v>
      </c>
      <c r="G894" s="114" t="s">
        <v>6449</v>
      </c>
      <c r="H894" s="8" t="s">
        <v>2098</v>
      </c>
      <c r="I894" s="72" t="s">
        <v>2099</v>
      </c>
      <c r="J894" s="62" t="s">
        <v>301</v>
      </c>
      <c r="K894" s="31" t="s">
        <v>2100</v>
      </c>
    </row>
    <row r="895" spans="1:20" s="66" customFormat="1" ht="15" customHeight="1">
      <c r="A895" s="110" t="s">
        <v>1408</v>
      </c>
      <c r="B895" s="18" t="s">
        <v>1640</v>
      </c>
      <c r="C895" s="99" t="s">
        <v>1641</v>
      </c>
      <c r="D895" s="72" t="s">
        <v>1642</v>
      </c>
      <c r="E895" s="114" t="s">
        <v>6433</v>
      </c>
      <c r="F895" s="114" t="s">
        <v>6449</v>
      </c>
      <c r="G895" s="114" t="s">
        <v>6448</v>
      </c>
      <c r="H895" s="8" t="s">
        <v>1643</v>
      </c>
      <c r="I895" s="72" t="s">
        <v>1644</v>
      </c>
      <c r="J895" s="62" t="s">
        <v>368</v>
      </c>
      <c r="K895" s="31" t="s">
        <v>1645</v>
      </c>
      <c r="L895" s="63"/>
      <c r="M895" s="63"/>
      <c r="N895" s="63"/>
      <c r="O895" s="63"/>
      <c r="P895" s="63"/>
      <c r="Q895" s="63"/>
      <c r="R895" s="63"/>
      <c r="S895" s="63"/>
      <c r="T895" s="63"/>
    </row>
    <row r="896" spans="1:11" s="66" customFormat="1" ht="15" customHeight="1">
      <c r="A896" s="17" t="s">
        <v>3965</v>
      </c>
      <c r="B896" s="72">
        <v>9918</v>
      </c>
      <c r="C896" s="23" t="s">
        <v>5368</v>
      </c>
      <c r="D896" s="72" t="s">
        <v>5369</v>
      </c>
      <c r="E896" s="114" t="s">
        <v>6432</v>
      </c>
      <c r="F896" s="13"/>
      <c r="G896" s="13"/>
      <c r="H896" s="72" t="s">
        <v>5370</v>
      </c>
      <c r="I896" s="72" t="s">
        <v>5371</v>
      </c>
      <c r="J896" s="72" t="s">
        <v>301</v>
      </c>
      <c r="K896" s="77" t="s">
        <v>5372</v>
      </c>
    </row>
    <row r="897" spans="1:11" s="66" customFormat="1" ht="15" customHeight="1">
      <c r="A897" s="110" t="s">
        <v>3965</v>
      </c>
      <c r="B897" s="18" t="s">
        <v>4954</v>
      </c>
      <c r="C897" s="97" t="s">
        <v>4955</v>
      </c>
      <c r="D897" s="72" t="s">
        <v>4956</v>
      </c>
      <c r="E897" s="114" t="s">
        <v>6448</v>
      </c>
      <c r="F897" s="13"/>
      <c r="G897" s="13"/>
      <c r="H897" s="72" t="s">
        <v>4957</v>
      </c>
      <c r="I897" s="72" t="s">
        <v>4958</v>
      </c>
      <c r="J897" s="72" t="s">
        <v>301</v>
      </c>
      <c r="K897" s="77" t="s">
        <v>4959</v>
      </c>
    </row>
    <row r="898" spans="1:11" s="66" customFormat="1" ht="15" customHeight="1">
      <c r="A898" s="115" t="s">
        <v>5935</v>
      </c>
      <c r="B898" s="106" t="s">
        <v>5992</v>
      </c>
      <c r="C898" s="96" t="s">
        <v>5993</v>
      </c>
      <c r="D898" s="72" t="s">
        <v>5994</v>
      </c>
      <c r="E898" s="114" t="s">
        <v>6442</v>
      </c>
      <c r="F898" s="114" t="s">
        <v>6446</v>
      </c>
      <c r="G898" s="13"/>
      <c r="H898" s="8" t="s">
        <v>5995</v>
      </c>
      <c r="I898" s="72" t="s">
        <v>5996</v>
      </c>
      <c r="J898" s="62" t="s">
        <v>5940</v>
      </c>
      <c r="K898" s="71" t="s">
        <v>5997</v>
      </c>
    </row>
    <row r="899" spans="1:20" s="66" customFormat="1" ht="15" customHeight="1">
      <c r="A899" s="110" t="s">
        <v>3585</v>
      </c>
      <c r="B899" s="18" t="s">
        <v>3816</v>
      </c>
      <c r="C899" s="99" t="s">
        <v>3817</v>
      </c>
      <c r="D899" s="127" t="s">
        <v>3818</v>
      </c>
      <c r="E899" s="114" t="s">
        <v>6445</v>
      </c>
      <c r="F899" s="72" t="s">
        <v>6431</v>
      </c>
      <c r="G899" s="13"/>
      <c r="H899" s="127" t="s">
        <v>3819</v>
      </c>
      <c r="I899" s="127" t="s">
        <v>3820</v>
      </c>
      <c r="J899" s="77" t="s">
        <v>6327</v>
      </c>
      <c r="K899" s="54" t="s">
        <v>3821</v>
      </c>
      <c r="L899" s="63"/>
      <c r="M899" s="63"/>
      <c r="N899" s="63"/>
      <c r="O899" s="63"/>
      <c r="P899" s="63"/>
      <c r="Q899" s="63"/>
      <c r="R899" s="63"/>
      <c r="S899" s="63"/>
      <c r="T899" s="63"/>
    </row>
    <row r="900" spans="1:11" s="66" customFormat="1" ht="15" customHeight="1">
      <c r="A900" s="110" t="s">
        <v>2690</v>
      </c>
      <c r="B900" s="18" t="s">
        <v>2707</v>
      </c>
      <c r="C900" s="97" t="s">
        <v>2708</v>
      </c>
      <c r="D900" s="72" t="s">
        <v>2709</v>
      </c>
      <c r="E900" s="114" t="s">
        <v>6432</v>
      </c>
      <c r="F900" s="114" t="s">
        <v>6445</v>
      </c>
      <c r="G900" s="114" t="s">
        <v>6450</v>
      </c>
      <c r="H900" s="8" t="s">
        <v>2710</v>
      </c>
      <c r="I900" s="72" t="s">
        <v>2711</v>
      </c>
      <c r="J900" s="62" t="s">
        <v>6235</v>
      </c>
      <c r="K900" s="31" t="s">
        <v>2712</v>
      </c>
    </row>
    <row r="901" spans="1:11" s="66" customFormat="1" ht="15" customHeight="1">
      <c r="A901" s="110" t="s">
        <v>1847</v>
      </c>
      <c r="B901" s="18" t="s">
        <v>2055</v>
      </c>
      <c r="C901" s="97" t="s">
        <v>2056</v>
      </c>
      <c r="D901" s="72" t="s">
        <v>2057</v>
      </c>
      <c r="E901" s="114" t="s">
        <v>6432</v>
      </c>
      <c r="F901" s="114" t="s">
        <v>6450</v>
      </c>
      <c r="G901" s="114" t="s">
        <v>6445</v>
      </c>
      <c r="H901" s="8" t="s">
        <v>2058</v>
      </c>
      <c r="I901" s="72" t="s">
        <v>2059</v>
      </c>
      <c r="J901" s="62" t="s">
        <v>301</v>
      </c>
      <c r="K901" s="31" t="s">
        <v>2060</v>
      </c>
    </row>
    <row r="902" spans="1:11" s="66" customFormat="1" ht="15" customHeight="1">
      <c r="A902" s="115" t="s">
        <v>3498</v>
      </c>
      <c r="B902" s="106" t="s">
        <v>3560</v>
      </c>
      <c r="C902" s="96" t="s">
        <v>3561</v>
      </c>
      <c r="D902" s="128" t="s">
        <v>3562</v>
      </c>
      <c r="E902" s="114" t="s">
        <v>6432</v>
      </c>
      <c r="F902" s="114" t="s">
        <v>6445</v>
      </c>
      <c r="G902" s="114" t="s">
        <v>6446</v>
      </c>
      <c r="H902" s="68" t="s">
        <v>3563</v>
      </c>
      <c r="I902" s="69" t="s">
        <v>3564</v>
      </c>
      <c r="J902" s="72" t="s">
        <v>6242</v>
      </c>
      <c r="K902" s="67" t="s">
        <v>3565</v>
      </c>
    </row>
    <row r="903" spans="1:11" s="66" customFormat="1" ht="15" customHeight="1">
      <c r="A903" s="110" t="s">
        <v>3965</v>
      </c>
      <c r="B903" s="18" t="s">
        <v>4960</v>
      </c>
      <c r="C903" s="97" t="s">
        <v>4961</v>
      </c>
      <c r="D903" s="72" t="s">
        <v>4962</v>
      </c>
      <c r="E903" s="114" t="s">
        <v>6437</v>
      </c>
      <c r="F903" s="13"/>
      <c r="G903" s="13"/>
      <c r="H903" s="72" t="s">
        <v>4963</v>
      </c>
      <c r="I903" s="72" t="s">
        <v>4964</v>
      </c>
      <c r="J903" s="72" t="s">
        <v>301</v>
      </c>
      <c r="K903" s="77" t="s">
        <v>4965</v>
      </c>
    </row>
    <row r="904" spans="1:20" s="66" customFormat="1" ht="15" customHeight="1">
      <c r="A904" s="110" t="s">
        <v>3585</v>
      </c>
      <c r="B904" s="18" t="s">
        <v>3822</v>
      </c>
      <c r="C904" s="99" t="s">
        <v>3823</v>
      </c>
      <c r="D904" s="127" t="s">
        <v>3824</v>
      </c>
      <c r="E904" s="114" t="s">
        <v>6446</v>
      </c>
      <c r="F904" s="114" t="s">
        <v>6445</v>
      </c>
      <c r="G904" s="13"/>
      <c r="H904" s="127" t="s">
        <v>3825</v>
      </c>
      <c r="I904" s="127" t="s">
        <v>3826</v>
      </c>
      <c r="J904" s="77" t="s">
        <v>6327</v>
      </c>
      <c r="K904" s="54" t="s">
        <v>3827</v>
      </c>
      <c r="L904" s="63"/>
      <c r="M904" s="63"/>
      <c r="N904" s="63"/>
      <c r="O904" s="63"/>
      <c r="P904" s="63"/>
      <c r="Q904" s="63"/>
      <c r="R904" s="63"/>
      <c r="S904" s="63"/>
      <c r="T904" s="63"/>
    </row>
    <row r="905" spans="1:11" s="66" customFormat="1" ht="15" customHeight="1">
      <c r="A905" s="115" t="s">
        <v>5789</v>
      </c>
      <c r="B905" s="106" t="s">
        <v>5818</v>
      </c>
      <c r="C905" s="96" t="s">
        <v>5819</v>
      </c>
      <c r="D905" s="72" t="s">
        <v>3842</v>
      </c>
      <c r="E905" s="114" t="s">
        <v>6442</v>
      </c>
      <c r="F905" s="13"/>
      <c r="G905" s="13"/>
      <c r="H905" s="8" t="s">
        <v>5820</v>
      </c>
      <c r="I905" s="72" t="s">
        <v>3844</v>
      </c>
      <c r="J905" s="62" t="s">
        <v>6352</v>
      </c>
      <c r="K905" s="31" t="s">
        <v>5821</v>
      </c>
    </row>
    <row r="906" spans="1:11" s="66" customFormat="1" ht="15" customHeight="1">
      <c r="A906" s="115" t="s">
        <v>5490</v>
      </c>
      <c r="B906" s="106" t="s">
        <v>5548</v>
      </c>
      <c r="C906" s="96" t="s">
        <v>5549</v>
      </c>
      <c r="D906" s="72" t="s">
        <v>5550</v>
      </c>
      <c r="E906" s="114" t="s">
        <v>6442</v>
      </c>
      <c r="F906" s="114" t="s">
        <v>6446</v>
      </c>
      <c r="G906" s="13"/>
      <c r="H906" s="8" t="s">
        <v>5551</v>
      </c>
      <c r="I906" s="72" t="s">
        <v>5552</v>
      </c>
      <c r="J906" s="62" t="s">
        <v>5546</v>
      </c>
      <c r="K906" s="31" t="s">
        <v>5553</v>
      </c>
    </row>
    <row r="907" spans="1:20" s="66" customFormat="1" ht="15" customHeight="1">
      <c r="A907" s="110" t="s">
        <v>3585</v>
      </c>
      <c r="B907" s="18" t="s">
        <v>3828</v>
      </c>
      <c r="C907" s="99" t="s">
        <v>3829</v>
      </c>
      <c r="D907" s="127" t="s">
        <v>3830</v>
      </c>
      <c r="E907" s="114" t="s">
        <v>6445</v>
      </c>
      <c r="F907" s="72"/>
      <c r="G907" s="13"/>
      <c r="H907" s="55" t="s">
        <v>3831</v>
      </c>
      <c r="I907" s="55" t="s">
        <v>3832</v>
      </c>
      <c r="J907" s="77" t="s">
        <v>6327</v>
      </c>
      <c r="K907" s="56" t="s">
        <v>3833</v>
      </c>
      <c r="L907" s="63"/>
      <c r="M907" s="63"/>
      <c r="N907" s="63"/>
      <c r="O907" s="63"/>
      <c r="P907" s="63"/>
      <c r="Q907" s="63"/>
      <c r="R907" s="63"/>
      <c r="S907" s="63"/>
      <c r="T907" s="63"/>
    </row>
    <row r="908" spans="1:11" s="66" customFormat="1" ht="15" customHeight="1">
      <c r="A908" s="115" t="s">
        <v>5789</v>
      </c>
      <c r="B908" s="106" t="s">
        <v>5822</v>
      </c>
      <c r="C908" s="96" t="s">
        <v>5823</v>
      </c>
      <c r="D908" s="72" t="s">
        <v>5824</v>
      </c>
      <c r="E908" s="114" t="s">
        <v>6446</v>
      </c>
      <c r="F908" s="13"/>
      <c r="G908" s="13"/>
      <c r="H908" s="8" t="s">
        <v>5825</v>
      </c>
      <c r="I908" s="72" t="s">
        <v>5826</v>
      </c>
      <c r="J908" s="62" t="s">
        <v>6250</v>
      </c>
      <c r="K908" s="23" t="s">
        <v>5827</v>
      </c>
    </row>
    <row r="909" spans="1:11" s="66" customFormat="1" ht="15" customHeight="1">
      <c r="A909" s="110" t="s">
        <v>3965</v>
      </c>
      <c r="B909" s="18" t="s">
        <v>4966</v>
      </c>
      <c r="C909" s="97" t="s">
        <v>4967</v>
      </c>
      <c r="D909" s="72" t="s">
        <v>4968</v>
      </c>
      <c r="E909" s="114" t="s">
        <v>6437</v>
      </c>
      <c r="F909" s="13"/>
      <c r="G909" s="13"/>
      <c r="H909" s="72" t="s">
        <v>4969</v>
      </c>
      <c r="I909" s="72" t="s">
        <v>4970</v>
      </c>
      <c r="J909" s="72" t="s">
        <v>301</v>
      </c>
      <c r="K909" s="77" t="s">
        <v>4971</v>
      </c>
    </row>
    <row r="910" spans="1:11" s="66" customFormat="1" ht="15" customHeight="1">
      <c r="A910" s="110" t="s">
        <v>174</v>
      </c>
      <c r="B910" s="18" t="s">
        <v>235</v>
      </c>
      <c r="C910" s="77" t="s">
        <v>240</v>
      </c>
      <c r="D910" s="72" t="s">
        <v>236</v>
      </c>
      <c r="E910" s="114" t="s">
        <v>6446</v>
      </c>
      <c r="F910" s="13"/>
      <c r="G910" s="13"/>
      <c r="H910" s="68" t="s">
        <v>237</v>
      </c>
      <c r="I910" s="53" t="s">
        <v>238</v>
      </c>
      <c r="J910" s="10" t="s">
        <v>6214</v>
      </c>
      <c r="K910" s="9" t="s">
        <v>239</v>
      </c>
    </row>
    <row r="911" spans="1:11" s="66" customFormat="1" ht="15" customHeight="1">
      <c r="A911" s="110" t="s">
        <v>3965</v>
      </c>
      <c r="B911" s="18" t="s">
        <v>4972</v>
      </c>
      <c r="C911" s="97" t="s">
        <v>4973</v>
      </c>
      <c r="D911" s="72" t="s">
        <v>4974</v>
      </c>
      <c r="E911" s="114" t="s">
        <v>6434</v>
      </c>
      <c r="F911" s="13"/>
      <c r="G911" s="13"/>
      <c r="H911" s="72" t="s">
        <v>4975</v>
      </c>
      <c r="I911" s="72" t="s">
        <v>4976</v>
      </c>
      <c r="J911" s="72" t="s">
        <v>301</v>
      </c>
      <c r="K911" s="77" t="s">
        <v>4977</v>
      </c>
    </row>
    <row r="912" spans="1:11" s="66" customFormat="1" ht="15" customHeight="1">
      <c r="A912" s="110" t="s">
        <v>1847</v>
      </c>
      <c r="B912" s="18" t="s">
        <v>2061</v>
      </c>
      <c r="C912" s="97" t="s">
        <v>2062</v>
      </c>
      <c r="D912" s="72" t="s">
        <v>2063</v>
      </c>
      <c r="E912" s="114" t="s">
        <v>6445</v>
      </c>
      <c r="F912" s="114" t="s">
        <v>6435</v>
      </c>
      <c r="G912" s="114" t="s">
        <v>6450</v>
      </c>
      <c r="H912" s="8" t="s">
        <v>2064</v>
      </c>
      <c r="I912" s="72" t="s">
        <v>2065</v>
      </c>
      <c r="J912" s="62" t="s">
        <v>301</v>
      </c>
      <c r="K912" s="31" t="s">
        <v>2066</v>
      </c>
    </row>
    <row r="913" spans="1:12" s="66" customFormat="1" ht="15" customHeight="1">
      <c r="A913" s="115" t="s">
        <v>3037</v>
      </c>
      <c r="B913" s="106" t="s">
        <v>3105</v>
      </c>
      <c r="C913" s="77" t="s">
        <v>3192</v>
      </c>
      <c r="D913" s="72">
        <v>382473817</v>
      </c>
      <c r="E913" s="114" t="s">
        <v>6442</v>
      </c>
      <c r="F913" s="114" t="s">
        <v>6446</v>
      </c>
      <c r="G913" s="13"/>
      <c r="H913" s="145" t="s">
        <v>3106</v>
      </c>
      <c r="I913" s="152" t="s">
        <v>3107</v>
      </c>
      <c r="J913" s="62" t="s">
        <v>3041</v>
      </c>
      <c r="K913" s="50" t="s">
        <v>3108</v>
      </c>
      <c r="L913" s="63"/>
    </row>
    <row r="914" spans="1:20" s="66" customFormat="1" ht="15" customHeight="1">
      <c r="A914" s="110" t="s">
        <v>3585</v>
      </c>
      <c r="B914" s="18" t="s">
        <v>3834</v>
      </c>
      <c r="C914" s="99" t="s">
        <v>3835</v>
      </c>
      <c r="D914" s="127" t="s">
        <v>3836</v>
      </c>
      <c r="E914" s="114" t="s">
        <v>6442</v>
      </c>
      <c r="F914" s="72"/>
      <c r="G914" s="13"/>
      <c r="H914" s="127" t="s">
        <v>3837</v>
      </c>
      <c r="I914" s="127" t="s">
        <v>3838</v>
      </c>
      <c r="J914" s="77" t="s">
        <v>6327</v>
      </c>
      <c r="K914" s="54" t="s">
        <v>3839</v>
      </c>
      <c r="L914" s="63"/>
      <c r="M914" s="63"/>
      <c r="N914" s="63"/>
      <c r="O914" s="63"/>
      <c r="P914" s="63"/>
      <c r="Q914" s="63"/>
      <c r="R914" s="63"/>
      <c r="S914" s="63"/>
      <c r="T914" s="63"/>
    </row>
    <row r="915" spans="1:11" s="66" customFormat="1" ht="15" customHeight="1">
      <c r="A915" s="110" t="s">
        <v>2107</v>
      </c>
      <c r="B915" s="18" t="s">
        <v>2155</v>
      </c>
      <c r="C915" s="97" t="s">
        <v>2156</v>
      </c>
      <c r="D915" s="72" t="s">
        <v>2157</v>
      </c>
      <c r="E915" s="114" t="s">
        <v>6446</v>
      </c>
      <c r="F915" s="114" t="s">
        <v>6449</v>
      </c>
      <c r="G915" s="114" t="s">
        <v>6456</v>
      </c>
      <c r="H915" s="8" t="s">
        <v>2158</v>
      </c>
      <c r="I915" s="72" t="s">
        <v>2159</v>
      </c>
      <c r="J915" s="62" t="s">
        <v>6229</v>
      </c>
      <c r="K915" s="31" t="s">
        <v>2160</v>
      </c>
    </row>
    <row r="916" spans="1:11" s="66" customFormat="1" ht="15" customHeight="1">
      <c r="A916" s="110" t="s">
        <v>519</v>
      </c>
      <c r="B916" s="18" t="s">
        <v>712</v>
      </c>
      <c r="C916" s="97" t="s">
        <v>713</v>
      </c>
      <c r="D916" s="72" t="s">
        <v>714</v>
      </c>
      <c r="E916" s="114" t="s">
        <v>6449</v>
      </c>
      <c r="F916" s="114" t="s">
        <v>6450</v>
      </c>
      <c r="G916" s="114" t="s">
        <v>6453</v>
      </c>
      <c r="H916" s="72" t="s">
        <v>6393</v>
      </c>
      <c r="I916" s="8" t="s">
        <v>715</v>
      </c>
      <c r="J916" s="62" t="s">
        <v>368</v>
      </c>
      <c r="K916" s="77" t="s">
        <v>716</v>
      </c>
    </row>
    <row r="917" spans="1:11" s="66" customFormat="1" ht="15" customHeight="1">
      <c r="A917" s="115" t="s">
        <v>6010</v>
      </c>
      <c r="B917" s="106" t="s">
        <v>6062</v>
      </c>
      <c r="C917" s="96" t="s">
        <v>6063</v>
      </c>
      <c r="D917" s="72" t="s">
        <v>6064</v>
      </c>
      <c r="E917" s="114" t="s">
        <v>6435</v>
      </c>
      <c r="F917" s="114" t="s">
        <v>6436</v>
      </c>
      <c r="G917" s="13"/>
      <c r="H917" s="8" t="s">
        <v>6065</v>
      </c>
      <c r="I917" s="72" t="s">
        <v>6066</v>
      </c>
      <c r="J917" s="62" t="s">
        <v>6252</v>
      </c>
      <c r="K917" s="31" t="s">
        <v>6067</v>
      </c>
    </row>
    <row r="918" spans="1:11" s="66" customFormat="1" ht="15" customHeight="1">
      <c r="A918" s="110" t="s">
        <v>3965</v>
      </c>
      <c r="B918" s="18" t="s">
        <v>4978</v>
      </c>
      <c r="C918" s="97" t="s">
        <v>4979</v>
      </c>
      <c r="D918" s="72" t="s">
        <v>4980</v>
      </c>
      <c r="E918" s="114" t="s">
        <v>6434</v>
      </c>
      <c r="F918" s="13"/>
      <c r="G918" s="13"/>
      <c r="H918" s="72" t="s">
        <v>4981</v>
      </c>
      <c r="I918" s="72" t="s">
        <v>4982</v>
      </c>
      <c r="J918" s="72" t="s">
        <v>368</v>
      </c>
      <c r="K918" s="77" t="s">
        <v>4983</v>
      </c>
    </row>
    <row r="919" spans="1:11" s="66" customFormat="1" ht="15" customHeight="1">
      <c r="A919" s="110" t="s">
        <v>95</v>
      </c>
      <c r="B919" s="18" t="s">
        <v>162</v>
      </c>
      <c r="C919" s="97" t="s">
        <v>163</v>
      </c>
      <c r="D919" s="72" t="s">
        <v>164</v>
      </c>
      <c r="E919" s="114" t="s">
        <v>6439</v>
      </c>
      <c r="F919" s="13"/>
      <c r="G919" s="13"/>
      <c r="H919" s="68" t="s">
        <v>165</v>
      </c>
      <c r="I919" s="69" t="s">
        <v>166</v>
      </c>
      <c r="J919" s="10" t="s">
        <v>6279</v>
      </c>
      <c r="K919" s="77" t="s">
        <v>167</v>
      </c>
    </row>
    <row r="920" spans="1:20" s="66" customFormat="1" ht="15" customHeight="1">
      <c r="A920" s="110" t="s">
        <v>3585</v>
      </c>
      <c r="B920" s="18" t="s">
        <v>3840</v>
      </c>
      <c r="C920" s="99" t="s">
        <v>3841</v>
      </c>
      <c r="D920" s="127" t="s">
        <v>3842</v>
      </c>
      <c r="E920" s="114" t="s">
        <v>6442</v>
      </c>
      <c r="F920" s="72"/>
      <c r="G920" s="13"/>
      <c r="H920" s="127" t="s">
        <v>3843</v>
      </c>
      <c r="I920" s="127" t="s">
        <v>3844</v>
      </c>
      <c r="J920" s="77" t="s">
        <v>6327</v>
      </c>
      <c r="K920" s="54" t="s">
        <v>3845</v>
      </c>
      <c r="L920" s="63"/>
      <c r="M920" s="63"/>
      <c r="N920" s="63"/>
      <c r="O920" s="63"/>
      <c r="P920" s="63"/>
      <c r="Q920" s="63"/>
      <c r="R920" s="63"/>
      <c r="S920" s="63"/>
      <c r="T920" s="63"/>
    </row>
    <row r="921" spans="1:11" s="66" customFormat="1" ht="15" customHeight="1">
      <c r="A921" s="110" t="s">
        <v>2690</v>
      </c>
      <c r="B921" s="18"/>
      <c r="C921" s="97" t="s">
        <v>2691</v>
      </c>
      <c r="D921" s="72" t="s">
        <v>2692</v>
      </c>
      <c r="E921" s="114" t="s">
        <v>6446</v>
      </c>
      <c r="F921" s="13"/>
      <c r="G921" s="13"/>
      <c r="H921" s="8" t="s">
        <v>2693</v>
      </c>
      <c r="I921" s="72" t="s">
        <v>2694</v>
      </c>
      <c r="J921" s="62" t="s">
        <v>6234</v>
      </c>
      <c r="K921" s="31" t="s">
        <v>2695</v>
      </c>
    </row>
    <row r="922" spans="1:11" s="66" customFormat="1" ht="15" customHeight="1">
      <c r="A922" s="110" t="s">
        <v>241</v>
      </c>
      <c r="B922" s="18" t="s">
        <v>296</v>
      </c>
      <c r="C922" s="97" t="s">
        <v>297</v>
      </c>
      <c r="D922" s="72" t="s">
        <v>298</v>
      </c>
      <c r="E922" s="114" t="s">
        <v>6443</v>
      </c>
      <c r="F922" s="72"/>
      <c r="G922" s="72"/>
      <c r="H922" s="72" t="s">
        <v>299</v>
      </c>
      <c r="I922" s="72" t="s">
        <v>300</v>
      </c>
      <c r="J922" s="63" t="s">
        <v>301</v>
      </c>
      <c r="K922" s="77" t="s">
        <v>302</v>
      </c>
    </row>
    <row r="923" spans="1:11" s="66" customFormat="1" ht="15" customHeight="1">
      <c r="A923" s="110" t="s">
        <v>856</v>
      </c>
      <c r="B923" s="18" t="s">
        <v>935</v>
      </c>
      <c r="C923" s="97" t="s">
        <v>297</v>
      </c>
      <c r="D923" s="72" t="s">
        <v>936</v>
      </c>
      <c r="E923" s="114" t="s">
        <v>6454</v>
      </c>
      <c r="F923" s="114" t="s">
        <v>6441</v>
      </c>
      <c r="G923" s="114" t="s">
        <v>6446</v>
      </c>
      <c r="H923" s="8" t="s">
        <v>937</v>
      </c>
      <c r="I923" s="72" t="s">
        <v>938</v>
      </c>
      <c r="J923" s="62" t="s">
        <v>866</v>
      </c>
      <c r="K923" s="71" t="s">
        <v>939</v>
      </c>
    </row>
    <row r="924" spans="1:11" s="66" customFormat="1" ht="15" customHeight="1">
      <c r="A924" s="110" t="s">
        <v>940</v>
      </c>
      <c r="B924" s="18" t="s">
        <v>977</v>
      </c>
      <c r="C924" s="97" t="s">
        <v>297</v>
      </c>
      <c r="D924" s="72" t="s">
        <v>978</v>
      </c>
      <c r="E924" s="114" t="s">
        <v>6446</v>
      </c>
      <c r="F924" s="114" t="s">
        <v>6442</v>
      </c>
      <c r="G924" s="114" t="s">
        <v>6454</v>
      </c>
      <c r="H924" s="8" t="s">
        <v>979</v>
      </c>
      <c r="I924" s="72" t="s">
        <v>980</v>
      </c>
      <c r="J924" s="8" t="s">
        <v>6287</v>
      </c>
      <c r="K924" s="67" t="s">
        <v>981</v>
      </c>
    </row>
    <row r="925" spans="1:20" s="66" customFormat="1" ht="15" customHeight="1">
      <c r="A925" s="110" t="s">
        <v>1240</v>
      </c>
      <c r="B925" s="18" t="s">
        <v>1303</v>
      </c>
      <c r="C925" s="99" t="s">
        <v>297</v>
      </c>
      <c r="D925" s="72" t="s">
        <v>1089</v>
      </c>
      <c r="E925" s="114" t="s">
        <v>6442</v>
      </c>
      <c r="F925" s="114" t="s">
        <v>6446</v>
      </c>
      <c r="G925" s="114" t="s">
        <v>6449</v>
      </c>
      <c r="H925" s="8" t="s">
        <v>1304</v>
      </c>
      <c r="I925" s="72" t="s">
        <v>1305</v>
      </c>
      <c r="J925" s="62" t="s">
        <v>6222</v>
      </c>
      <c r="K925" s="70" t="s">
        <v>1306</v>
      </c>
      <c r="L925" s="63"/>
      <c r="M925" s="63"/>
      <c r="N925" s="63"/>
      <c r="O925" s="63"/>
      <c r="P925" s="63"/>
      <c r="Q925" s="63"/>
      <c r="R925" s="63"/>
      <c r="S925" s="63"/>
      <c r="T925" s="63"/>
    </row>
    <row r="926" spans="1:11" s="66" customFormat="1" ht="15" customHeight="1">
      <c r="A926" s="110" t="s">
        <v>1308</v>
      </c>
      <c r="B926" s="18" t="s">
        <v>1404</v>
      </c>
      <c r="C926" s="97" t="s">
        <v>297</v>
      </c>
      <c r="D926" s="72" t="s">
        <v>978</v>
      </c>
      <c r="E926" s="114" t="s">
        <v>6454</v>
      </c>
      <c r="F926" s="114" t="s">
        <v>6446</v>
      </c>
      <c r="G926" s="72"/>
      <c r="H926" s="72" t="s">
        <v>1405</v>
      </c>
      <c r="I926" s="72" t="s">
        <v>1406</v>
      </c>
      <c r="J926" s="63" t="s">
        <v>6223</v>
      </c>
      <c r="K926" s="31" t="s">
        <v>1407</v>
      </c>
    </row>
    <row r="927" spans="1:11" s="66" customFormat="1" ht="15" customHeight="1">
      <c r="A927" s="110" t="s">
        <v>2269</v>
      </c>
      <c r="B927" s="106">
        <v>4741</v>
      </c>
      <c r="C927" s="96" t="s">
        <v>297</v>
      </c>
      <c r="D927" s="72" t="s">
        <v>936</v>
      </c>
      <c r="E927" s="114" t="s">
        <v>6454</v>
      </c>
      <c r="F927" s="114" t="s">
        <v>6453</v>
      </c>
      <c r="G927" s="13"/>
      <c r="H927" s="8" t="s">
        <v>5676</v>
      </c>
      <c r="I927" s="59" t="s">
        <v>5677</v>
      </c>
      <c r="J927" s="62" t="s">
        <v>6247</v>
      </c>
      <c r="K927" s="31" t="s">
        <v>5678</v>
      </c>
    </row>
    <row r="928" spans="1:11" s="66" customFormat="1" ht="15" customHeight="1">
      <c r="A928" s="110" t="s">
        <v>2325</v>
      </c>
      <c r="B928" s="18" t="s">
        <v>2444</v>
      </c>
      <c r="C928" s="97" t="s">
        <v>297</v>
      </c>
      <c r="D928" s="72" t="s">
        <v>2445</v>
      </c>
      <c r="E928" s="114" t="s">
        <v>6446</v>
      </c>
      <c r="F928" s="13"/>
      <c r="G928" s="13"/>
      <c r="H928" s="68" t="s">
        <v>2446</v>
      </c>
      <c r="I928" s="69" t="s">
        <v>2447</v>
      </c>
      <c r="J928" s="12" t="s">
        <v>438</v>
      </c>
      <c r="K928" s="25" t="s">
        <v>2448</v>
      </c>
    </row>
    <row r="929" spans="1:11" s="66" customFormat="1" ht="15" customHeight="1">
      <c r="A929" s="110" t="s">
        <v>2624</v>
      </c>
      <c r="B929" s="18" t="s">
        <v>2673</v>
      </c>
      <c r="C929" s="97" t="s">
        <v>297</v>
      </c>
      <c r="D929" s="72" t="s">
        <v>2674</v>
      </c>
      <c r="E929" s="114" t="s">
        <v>6446</v>
      </c>
      <c r="F929" s="13"/>
      <c r="G929" s="13"/>
      <c r="H929" s="8" t="s">
        <v>2675</v>
      </c>
      <c r="I929" s="72" t="s">
        <v>2676</v>
      </c>
      <c r="J929" s="62" t="s">
        <v>2635</v>
      </c>
      <c r="K929" s="31" t="s">
        <v>2677</v>
      </c>
    </row>
    <row r="930" spans="1:20" s="66" customFormat="1" ht="15" customHeight="1">
      <c r="A930" s="115" t="s">
        <v>5394</v>
      </c>
      <c r="B930" s="106" t="s">
        <v>5443</v>
      </c>
      <c r="C930" s="96" t="s">
        <v>297</v>
      </c>
      <c r="D930" s="125" t="s">
        <v>978</v>
      </c>
      <c r="E930" s="114" t="s">
        <v>6441</v>
      </c>
      <c r="F930" s="114" t="s">
        <v>6442</v>
      </c>
      <c r="G930" s="114" t="s">
        <v>6446</v>
      </c>
      <c r="H930" s="136" t="s">
        <v>5444</v>
      </c>
      <c r="I930" s="125" t="s">
        <v>5445</v>
      </c>
      <c r="J930" s="32" t="s">
        <v>6268</v>
      </c>
      <c r="K930" s="33" t="s">
        <v>5446</v>
      </c>
      <c r="L930" s="34"/>
      <c r="M930" s="34"/>
      <c r="N930" s="34"/>
      <c r="O930" s="34"/>
      <c r="P930" s="34"/>
      <c r="Q930" s="34"/>
      <c r="R930" s="34"/>
      <c r="S930" s="34"/>
      <c r="T930" s="34"/>
    </row>
    <row r="931" spans="1:20" s="66" customFormat="1" ht="15" customHeight="1">
      <c r="A931" s="115" t="s">
        <v>5683</v>
      </c>
      <c r="B931" s="106" t="s">
        <v>5721</v>
      </c>
      <c r="C931" s="100" t="s">
        <v>297</v>
      </c>
      <c r="D931" s="72" t="s">
        <v>936</v>
      </c>
      <c r="E931" s="114" t="s">
        <v>6446</v>
      </c>
      <c r="F931" s="13"/>
      <c r="G931" s="13"/>
      <c r="H931" s="8"/>
      <c r="I931" s="72" t="s">
        <v>5722</v>
      </c>
      <c r="J931" s="62" t="s">
        <v>6248</v>
      </c>
      <c r="K931" s="31" t="s">
        <v>5723</v>
      </c>
      <c r="L931" s="63"/>
      <c r="M931" s="63"/>
      <c r="N931" s="63"/>
      <c r="O931" s="63"/>
      <c r="P931" s="63"/>
      <c r="Q931" s="63"/>
      <c r="R931" s="63"/>
      <c r="S931" s="63"/>
      <c r="T931" s="63"/>
    </row>
    <row r="932" spans="1:11" s="66" customFormat="1" ht="15" customHeight="1">
      <c r="A932" s="115" t="s">
        <v>5490</v>
      </c>
      <c r="B932" s="106" t="s">
        <v>5554</v>
      </c>
      <c r="C932" s="96" t="s">
        <v>5555</v>
      </c>
      <c r="D932" s="72" t="s">
        <v>5556</v>
      </c>
      <c r="E932" s="114" t="s">
        <v>6441</v>
      </c>
      <c r="F932" s="114" t="s">
        <v>6442</v>
      </c>
      <c r="G932" s="114" t="s">
        <v>6446</v>
      </c>
      <c r="H932" s="8" t="s">
        <v>5557</v>
      </c>
      <c r="I932" s="72" t="s">
        <v>5558</v>
      </c>
      <c r="J932" s="62" t="s">
        <v>5559</v>
      </c>
      <c r="K932" s="31" t="s">
        <v>6345</v>
      </c>
    </row>
    <row r="933" spans="1:12" s="66" customFormat="1" ht="15" customHeight="1">
      <c r="A933" s="115" t="s">
        <v>3037</v>
      </c>
      <c r="B933" s="106" t="s">
        <v>3109</v>
      </c>
      <c r="C933" s="96" t="s">
        <v>3110</v>
      </c>
      <c r="D933" s="71">
        <v>381370971</v>
      </c>
      <c r="E933" s="114" t="s">
        <v>6441</v>
      </c>
      <c r="F933" s="114" t="s">
        <v>6442</v>
      </c>
      <c r="G933" s="114" t="s">
        <v>6446</v>
      </c>
      <c r="H933" s="71" t="s">
        <v>3111</v>
      </c>
      <c r="I933" s="151" t="s">
        <v>3112</v>
      </c>
      <c r="J933" s="62" t="s">
        <v>3041</v>
      </c>
      <c r="K933" s="50" t="s">
        <v>3113</v>
      </c>
      <c r="L933" s="63"/>
    </row>
    <row r="934" spans="1:20" s="66" customFormat="1" ht="15" customHeight="1">
      <c r="A934" s="115" t="s">
        <v>5733</v>
      </c>
      <c r="B934" s="106" t="s">
        <v>5778</v>
      </c>
      <c r="C934" s="96" t="s">
        <v>5779</v>
      </c>
      <c r="D934" s="129" t="s">
        <v>936</v>
      </c>
      <c r="E934" s="114" t="s">
        <v>6441</v>
      </c>
      <c r="F934" s="114" t="s">
        <v>6442</v>
      </c>
      <c r="G934" s="114" t="s">
        <v>6445</v>
      </c>
      <c r="H934" s="68" t="s">
        <v>5780</v>
      </c>
      <c r="I934" s="69" t="s">
        <v>5781</v>
      </c>
      <c r="J934" s="62" t="s">
        <v>6226</v>
      </c>
      <c r="K934" s="9" t="s">
        <v>5782</v>
      </c>
      <c r="L934" s="30"/>
      <c r="M934" s="30"/>
      <c r="N934" s="30"/>
      <c r="O934" s="30"/>
      <c r="P934" s="30"/>
      <c r="Q934" s="30"/>
      <c r="R934" s="30"/>
      <c r="S934" s="30"/>
      <c r="T934" s="30"/>
    </row>
    <row r="935" spans="1:11" s="66" customFormat="1" ht="15" customHeight="1">
      <c r="A935" s="110" t="s">
        <v>519</v>
      </c>
      <c r="B935" s="18" t="s">
        <v>717</v>
      </c>
      <c r="C935" s="97" t="s">
        <v>718</v>
      </c>
      <c r="D935" s="72" t="s">
        <v>719</v>
      </c>
      <c r="E935" s="114" t="s">
        <v>6435</v>
      </c>
      <c r="F935" s="114" t="s">
        <v>6443</v>
      </c>
      <c r="G935" s="114" t="s">
        <v>6449</v>
      </c>
      <c r="H935" s="72" t="s">
        <v>6394</v>
      </c>
      <c r="I935" s="8" t="s">
        <v>720</v>
      </c>
      <c r="J935" s="62" t="s">
        <v>368</v>
      </c>
      <c r="K935" s="77" t="s">
        <v>721</v>
      </c>
    </row>
    <row r="936" spans="1:20" s="66" customFormat="1" ht="15" customHeight="1">
      <c r="A936" s="115" t="s">
        <v>3355</v>
      </c>
      <c r="B936" s="106" t="s">
        <v>3477</v>
      </c>
      <c r="C936" s="100" t="s">
        <v>3478</v>
      </c>
      <c r="D936" s="72" t="s">
        <v>2445</v>
      </c>
      <c r="E936" s="114" t="s">
        <v>6454</v>
      </c>
      <c r="F936" s="114" t="s">
        <v>6442</v>
      </c>
      <c r="G936" s="114" t="s">
        <v>6446</v>
      </c>
      <c r="H936" s="68" t="s">
        <v>3479</v>
      </c>
      <c r="I936" s="69" t="s">
        <v>3480</v>
      </c>
      <c r="J936" s="10" t="s">
        <v>3384</v>
      </c>
      <c r="K936" s="9" t="s">
        <v>3481</v>
      </c>
      <c r="L936" s="63"/>
      <c r="M936" s="63"/>
      <c r="N936" s="63"/>
      <c r="O936" s="63"/>
      <c r="P936" s="63"/>
      <c r="Q936" s="63"/>
      <c r="R936" s="63"/>
      <c r="S936" s="63"/>
      <c r="T936" s="63"/>
    </row>
    <row r="937" spans="1:20" s="66" customFormat="1" ht="15" customHeight="1">
      <c r="A937" s="115" t="s">
        <v>5873</v>
      </c>
      <c r="B937" s="106" t="s">
        <v>5925</v>
      </c>
      <c r="C937" s="100" t="s">
        <v>5926</v>
      </c>
      <c r="D937" s="72" t="s">
        <v>936</v>
      </c>
      <c r="E937" s="114" t="s">
        <v>6446</v>
      </c>
      <c r="F937" s="114" t="s">
        <v>6453</v>
      </c>
      <c r="G937" s="114" t="s">
        <v>6454</v>
      </c>
      <c r="H937" s="8" t="s">
        <v>5927</v>
      </c>
      <c r="I937" s="72" t="s">
        <v>5928</v>
      </c>
      <c r="J937" s="62" t="s">
        <v>6274</v>
      </c>
      <c r="K937" s="82" t="s">
        <v>5929</v>
      </c>
      <c r="L937" s="63"/>
      <c r="M937" s="63"/>
      <c r="N937" s="63"/>
      <c r="O937" s="63"/>
      <c r="P937" s="63"/>
      <c r="Q937" s="63"/>
      <c r="R937" s="63"/>
      <c r="S937" s="63"/>
      <c r="T937" s="63"/>
    </row>
    <row r="938" spans="1:20" s="66" customFormat="1" ht="15" customHeight="1">
      <c r="A938" s="115" t="s">
        <v>3355</v>
      </c>
      <c r="B938" s="106" t="s">
        <v>3482</v>
      </c>
      <c r="C938" s="100" t="s">
        <v>3483</v>
      </c>
      <c r="D938" s="72" t="s">
        <v>978</v>
      </c>
      <c r="E938" s="114" t="s">
        <v>6454</v>
      </c>
      <c r="F938" s="114" t="s">
        <v>6446</v>
      </c>
      <c r="G938" s="72"/>
      <c r="H938" s="72" t="s">
        <v>3484</v>
      </c>
      <c r="I938" s="72" t="s">
        <v>3485</v>
      </c>
      <c r="J938" s="63" t="s">
        <v>6325</v>
      </c>
      <c r="K938" s="77" t="s">
        <v>3481</v>
      </c>
      <c r="L938" s="63"/>
      <c r="M938" s="63"/>
      <c r="N938" s="63"/>
      <c r="O938" s="63"/>
      <c r="P938" s="63"/>
      <c r="Q938" s="63"/>
      <c r="R938" s="63"/>
      <c r="S938" s="63"/>
      <c r="T938" s="63"/>
    </row>
    <row r="939" spans="1:20" s="66" customFormat="1" ht="15" customHeight="1">
      <c r="A939" s="110" t="s">
        <v>1005</v>
      </c>
      <c r="B939" s="18" t="s">
        <v>1087</v>
      </c>
      <c r="C939" s="98" t="s">
        <v>1088</v>
      </c>
      <c r="D939" s="72" t="s">
        <v>1089</v>
      </c>
      <c r="E939" s="114" t="s">
        <v>6454</v>
      </c>
      <c r="F939" s="114" t="s">
        <v>6442</v>
      </c>
      <c r="G939" s="71"/>
      <c r="H939" s="71" t="s">
        <v>1090</v>
      </c>
      <c r="I939" s="19" t="s">
        <v>1091</v>
      </c>
      <c r="J939" s="7" t="s">
        <v>6294</v>
      </c>
      <c r="K939" s="71" t="s">
        <v>1092</v>
      </c>
      <c r="L939" s="17"/>
      <c r="M939" s="17"/>
      <c r="N939" s="17"/>
      <c r="O939" s="17"/>
      <c r="P939" s="17"/>
      <c r="Q939" s="17"/>
      <c r="R939" s="17"/>
      <c r="S939" s="17"/>
      <c r="T939" s="17"/>
    </row>
    <row r="940" spans="1:11" s="66" customFormat="1" ht="15" customHeight="1">
      <c r="A940" s="110" t="s">
        <v>2449</v>
      </c>
      <c r="B940" s="18" t="s">
        <v>2560</v>
      </c>
      <c r="C940" s="97" t="s">
        <v>2561</v>
      </c>
      <c r="D940" s="72" t="s">
        <v>2562</v>
      </c>
      <c r="E940" s="114" t="s">
        <v>6441</v>
      </c>
      <c r="F940" s="114" t="s">
        <v>6442</v>
      </c>
      <c r="G940" s="114" t="s">
        <v>6443</v>
      </c>
      <c r="H940" s="8" t="s">
        <v>2563</v>
      </c>
      <c r="I940" s="71" t="s">
        <v>2564</v>
      </c>
      <c r="J940" s="24" t="s">
        <v>2454</v>
      </c>
      <c r="K940" s="31" t="s">
        <v>2565</v>
      </c>
    </row>
    <row r="941" spans="1:11" s="66" customFormat="1" ht="15" customHeight="1">
      <c r="A941" s="115" t="s">
        <v>2939</v>
      </c>
      <c r="B941" s="106" t="s">
        <v>2963</v>
      </c>
      <c r="C941" s="96" t="s">
        <v>2964</v>
      </c>
      <c r="D941" s="72">
        <v>383510712</v>
      </c>
      <c r="E941" s="114" t="s">
        <v>6442</v>
      </c>
      <c r="F941" s="13"/>
      <c r="G941" s="13"/>
      <c r="H941" s="8" t="s">
        <v>2965</v>
      </c>
      <c r="I941" s="72"/>
      <c r="J941" s="62" t="s">
        <v>6236</v>
      </c>
      <c r="K941" s="9" t="s">
        <v>2966</v>
      </c>
    </row>
    <row r="942" spans="1:11" s="66" customFormat="1" ht="15" customHeight="1">
      <c r="A942" s="115" t="s">
        <v>2939</v>
      </c>
      <c r="B942" s="106" t="s">
        <v>2967</v>
      </c>
      <c r="C942" s="96" t="s">
        <v>2968</v>
      </c>
      <c r="D942" s="72">
        <v>382584577</v>
      </c>
      <c r="E942" s="114" t="s">
        <v>6446</v>
      </c>
      <c r="F942" s="72"/>
      <c r="G942" s="72"/>
      <c r="H942" s="72" t="s">
        <v>2969</v>
      </c>
      <c r="I942" s="72"/>
      <c r="J942" s="62" t="s">
        <v>6236</v>
      </c>
      <c r="K942" s="9" t="s">
        <v>2970</v>
      </c>
    </row>
    <row r="943" spans="1:11" s="66" customFormat="1" ht="15" customHeight="1">
      <c r="A943" s="115" t="s">
        <v>2939</v>
      </c>
      <c r="B943" s="106"/>
      <c r="C943" s="96" t="s">
        <v>2940</v>
      </c>
      <c r="D943" s="72">
        <v>237123395</v>
      </c>
      <c r="E943" s="114" t="s">
        <v>6439</v>
      </c>
      <c r="F943" s="114" t="s">
        <v>6445</v>
      </c>
      <c r="G943" s="114" t="s">
        <v>6446</v>
      </c>
      <c r="H943" s="8" t="s">
        <v>2941</v>
      </c>
      <c r="I943" s="72" t="s">
        <v>2942</v>
      </c>
      <c r="J943" s="62" t="s">
        <v>6236</v>
      </c>
      <c r="K943" s="9" t="s">
        <v>2943</v>
      </c>
    </row>
    <row r="944" spans="1:11" s="66" customFormat="1" ht="15" customHeight="1">
      <c r="A944" s="110" t="s">
        <v>519</v>
      </c>
      <c r="B944" s="18" t="s">
        <v>722</v>
      </c>
      <c r="C944" s="97" t="s">
        <v>723</v>
      </c>
      <c r="D944" s="72" t="s">
        <v>724</v>
      </c>
      <c r="E944" s="114" t="s">
        <v>6432</v>
      </c>
      <c r="F944" s="114" t="s">
        <v>6435</v>
      </c>
      <c r="G944" s="114" t="s">
        <v>6443</v>
      </c>
      <c r="H944" s="72" t="s">
        <v>6395</v>
      </c>
      <c r="I944" s="8" t="s">
        <v>725</v>
      </c>
      <c r="J944" s="62" t="s">
        <v>368</v>
      </c>
      <c r="K944" s="77" t="s">
        <v>726</v>
      </c>
    </row>
    <row r="945" spans="1:11" s="66" customFormat="1" ht="15" customHeight="1">
      <c r="A945" s="110" t="s">
        <v>3965</v>
      </c>
      <c r="B945" s="18" t="s">
        <v>4984</v>
      </c>
      <c r="C945" s="97" t="s">
        <v>4985</v>
      </c>
      <c r="D945" s="72" t="s">
        <v>4986</v>
      </c>
      <c r="E945" s="114" t="s">
        <v>6434</v>
      </c>
      <c r="F945" s="13"/>
      <c r="G945" s="13"/>
      <c r="H945" s="72" t="s">
        <v>4987</v>
      </c>
      <c r="I945" s="72" t="s">
        <v>4988</v>
      </c>
      <c r="J945" s="72" t="s">
        <v>368</v>
      </c>
      <c r="K945" s="77" t="s">
        <v>4989</v>
      </c>
    </row>
    <row r="946" spans="1:11" s="66" customFormat="1" ht="15" customHeight="1">
      <c r="A946" s="110" t="s">
        <v>3965</v>
      </c>
      <c r="B946" s="18" t="s">
        <v>4990</v>
      </c>
      <c r="C946" s="97" t="s">
        <v>4991</v>
      </c>
      <c r="D946" s="72" t="s">
        <v>4992</v>
      </c>
      <c r="E946" s="114" t="s">
        <v>6434</v>
      </c>
      <c r="F946" s="13"/>
      <c r="G946" s="13"/>
      <c r="H946" s="8" t="s">
        <v>4993</v>
      </c>
      <c r="I946" s="72" t="s">
        <v>4994</v>
      </c>
      <c r="J946" s="8" t="s">
        <v>301</v>
      </c>
      <c r="K946" s="31" t="s">
        <v>4995</v>
      </c>
    </row>
    <row r="947" spans="1:11" s="66" customFormat="1" ht="15" customHeight="1">
      <c r="A947" s="110" t="s">
        <v>3965</v>
      </c>
      <c r="B947" s="18" t="s">
        <v>4996</v>
      </c>
      <c r="C947" s="97" t="s">
        <v>4997</v>
      </c>
      <c r="D947" s="72" t="s">
        <v>4998</v>
      </c>
      <c r="E947" s="114" t="s">
        <v>6432</v>
      </c>
      <c r="F947" s="13"/>
      <c r="G947" s="13"/>
      <c r="H947" s="72" t="s">
        <v>4999</v>
      </c>
      <c r="I947" s="72" t="s">
        <v>5000</v>
      </c>
      <c r="J947" s="72" t="s">
        <v>301</v>
      </c>
      <c r="K947" s="77" t="s">
        <v>5001</v>
      </c>
    </row>
    <row r="948" spans="1:11" s="66" customFormat="1" ht="15" customHeight="1">
      <c r="A948" s="110" t="s">
        <v>519</v>
      </c>
      <c r="B948" s="18" t="s">
        <v>727</v>
      </c>
      <c r="C948" s="97" t="s">
        <v>728</v>
      </c>
      <c r="D948" s="72" t="s">
        <v>729</v>
      </c>
      <c r="E948" s="114" t="s">
        <v>6435</v>
      </c>
      <c r="F948" s="114" t="s">
        <v>6447</v>
      </c>
      <c r="G948" s="114" t="s">
        <v>6453</v>
      </c>
      <c r="H948" s="72" t="s">
        <v>6396</v>
      </c>
      <c r="I948" s="8" t="s">
        <v>730</v>
      </c>
      <c r="J948" s="62" t="s">
        <v>368</v>
      </c>
      <c r="K948" s="77" t="s">
        <v>731</v>
      </c>
    </row>
    <row r="949" spans="1:11" s="66" customFormat="1" ht="15" customHeight="1">
      <c r="A949" s="110" t="s">
        <v>3965</v>
      </c>
      <c r="B949" s="18" t="s">
        <v>5002</v>
      </c>
      <c r="C949" s="97" t="s">
        <v>5003</v>
      </c>
      <c r="D949" s="72" t="s">
        <v>5004</v>
      </c>
      <c r="E949" s="114" t="s">
        <v>6432</v>
      </c>
      <c r="F949" s="13"/>
      <c r="G949" s="13"/>
      <c r="H949" s="72" t="s">
        <v>5005</v>
      </c>
      <c r="I949" s="72" t="s">
        <v>5006</v>
      </c>
      <c r="J949" s="72" t="s">
        <v>301</v>
      </c>
      <c r="K949" s="77" t="s">
        <v>5007</v>
      </c>
    </row>
    <row r="950" spans="1:11" s="66" customFormat="1" ht="15" customHeight="1">
      <c r="A950" s="110" t="s">
        <v>3965</v>
      </c>
      <c r="B950" s="18" t="s">
        <v>5008</v>
      </c>
      <c r="C950" s="97" t="s">
        <v>5009</v>
      </c>
      <c r="D950" s="72" t="s">
        <v>5010</v>
      </c>
      <c r="E950" s="114" t="s">
        <v>6437</v>
      </c>
      <c r="F950" s="13"/>
      <c r="G950" s="13"/>
      <c r="H950" s="72" t="s">
        <v>5011</v>
      </c>
      <c r="I950" s="72" t="s">
        <v>5012</v>
      </c>
      <c r="J950" s="72" t="s">
        <v>301</v>
      </c>
      <c r="K950" s="77" t="s">
        <v>5013</v>
      </c>
    </row>
    <row r="951" spans="1:11" s="66" customFormat="1" ht="15" customHeight="1">
      <c r="A951" s="110" t="s">
        <v>3965</v>
      </c>
      <c r="B951" s="18" t="s">
        <v>4754</v>
      </c>
      <c r="C951" s="77" t="s">
        <v>5389</v>
      </c>
      <c r="D951" s="72" t="s">
        <v>4755</v>
      </c>
      <c r="E951" s="114" t="s">
        <v>6442</v>
      </c>
      <c r="F951" s="114" t="s">
        <v>6436</v>
      </c>
      <c r="G951" s="13"/>
      <c r="H951" s="72" t="s">
        <v>4756</v>
      </c>
      <c r="I951" s="72" t="s">
        <v>4757</v>
      </c>
      <c r="J951" s="72" t="s">
        <v>301</v>
      </c>
      <c r="K951" s="77" t="s">
        <v>4758</v>
      </c>
    </row>
    <row r="952" spans="1:20" s="66" customFormat="1" ht="15" customHeight="1">
      <c r="A952" s="115" t="s">
        <v>3355</v>
      </c>
      <c r="B952" s="106" t="s">
        <v>3456</v>
      </c>
      <c r="C952" s="100" t="s">
        <v>3457</v>
      </c>
      <c r="D952" s="72" t="s">
        <v>3458</v>
      </c>
      <c r="E952" s="114" t="s">
        <v>6441</v>
      </c>
      <c r="F952" s="13"/>
      <c r="G952" s="13"/>
      <c r="H952" s="68" t="s">
        <v>3459</v>
      </c>
      <c r="I952" s="69" t="s">
        <v>3460</v>
      </c>
      <c r="J952" s="10" t="s">
        <v>3366</v>
      </c>
      <c r="K952" s="71" t="s">
        <v>3461</v>
      </c>
      <c r="L952" s="63"/>
      <c r="M952" s="63"/>
      <c r="N952" s="63"/>
      <c r="O952" s="63"/>
      <c r="P952" s="63"/>
      <c r="Q952" s="63"/>
      <c r="R952" s="63"/>
      <c r="S952" s="63"/>
      <c r="T952" s="63"/>
    </row>
    <row r="953" spans="1:11" s="66" customFormat="1" ht="15" customHeight="1">
      <c r="A953" s="115" t="s">
        <v>5490</v>
      </c>
      <c r="B953" s="106" t="s">
        <v>5560</v>
      </c>
      <c r="C953" s="96" t="s">
        <v>5561</v>
      </c>
      <c r="D953" s="72" t="s">
        <v>5562</v>
      </c>
      <c r="E953" s="114" t="s">
        <v>6446</v>
      </c>
      <c r="F953" s="114" t="s">
        <v>6450</v>
      </c>
      <c r="G953" s="114" t="s">
        <v>6436</v>
      </c>
      <c r="H953" s="8" t="s">
        <v>5563</v>
      </c>
      <c r="I953" s="72" t="s">
        <v>5564</v>
      </c>
      <c r="J953" s="62"/>
      <c r="K953" s="31" t="s">
        <v>5565</v>
      </c>
    </row>
    <row r="954" spans="1:11" s="66" customFormat="1" ht="15" customHeight="1">
      <c r="A954" s="110" t="s">
        <v>3965</v>
      </c>
      <c r="B954" s="18" t="s">
        <v>5014</v>
      </c>
      <c r="C954" s="97" t="s">
        <v>5015</v>
      </c>
      <c r="D954" s="72" t="s">
        <v>5016</v>
      </c>
      <c r="E954" s="114" t="s">
        <v>6437</v>
      </c>
      <c r="F954" s="13"/>
      <c r="G954" s="13"/>
      <c r="H954" s="72" t="s">
        <v>5017</v>
      </c>
      <c r="I954" s="72" t="s">
        <v>5018</v>
      </c>
      <c r="J954" s="72" t="s">
        <v>301</v>
      </c>
      <c r="K954" s="77" t="s">
        <v>5019</v>
      </c>
    </row>
    <row r="955" spans="1:20" s="66" customFormat="1" ht="15" customHeight="1">
      <c r="A955" s="110" t="s">
        <v>3585</v>
      </c>
      <c r="B955" s="18" t="s">
        <v>3850</v>
      </c>
      <c r="C955" s="99" t="s">
        <v>3851</v>
      </c>
      <c r="D955" s="72" t="s">
        <v>3852</v>
      </c>
      <c r="E955" s="114" t="s">
        <v>6453</v>
      </c>
      <c r="F955" s="114" t="s">
        <v>6435</v>
      </c>
      <c r="G955" s="128"/>
      <c r="H955" s="72" t="s">
        <v>3853</v>
      </c>
      <c r="I955" s="127" t="s">
        <v>3854</v>
      </c>
      <c r="J955" s="77" t="s">
        <v>6327</v>
      </c>
      <c r="K955" s="54" t="s">
        <v>3855</v>
      </c>
      <c r="L955" s="63"/>
      <c r="M955" s="63"/>
      <c r="N955" s="63"/>
      <c r="O955" s="63"/>
      <c r="P955" s="63"/>
      <c r="Q955" s="63"/>
      <c r="R955" s="63"/>
      <c r="S955" s="63"/>
      <c r="T955" s="63"/>
    </row>
    <row r="956" spans="1:12" s="66" customFormat="1" ht="15" customHeight="1">
      <c r="A956" s="115" t="s">
        <v>3037</v>
      </c>
      <c r="B956" s="106" t="s">
        <v>3114</v>
      </c>
      <c r="C956" s="96" t="s">
        <v>3115</v>
      </c>
      <c r="D956" s="72">
        <v>382533030</v>
      </c>
      <c r="E956" s="114" t="s">
        <v>6442</v>
      </c>
      <c r="F956" s="13"/>
      <c r="G956" s="13"/>
      <c r="H956" s="8" t="s">
        <v>3116</v>
      </c>
      <c r="I956" s="72" t="s">
        <v>3117</v>
      </c>
      <c r="J956" s="62" t="s">
        <v>3041</v>
      </c>
      <c r="K956" s="31" t="s">
        <v>3118</v>
      </c>
      <c r="L956" s="63"/>
    </row>
    <row r="957" spans="1:20" s="66" customFormat="1" ht="15" customHeight="1">
      <c r="A957" s="110" t="s">
        <v>1122</v>
      </c>
      <c r="B957" s="18" t="s">
        <v>1204</v>
      </c>
      <c r="C957" s="99" t="s">
        <v>1205</v>
      </c>
      <c r="D957" s="47" t="s">
        <v>1206</v>
      </c>
      <c r="E957" s="114" t="s">
        <v>6432</v>
      </c>
      <c r="F957" s="114" t="s">
        <v>6442</v>
      </c>
      <c r="G957" s="13"/>
      <c r="H957" s="8" t="s">
        <v>1207</v>
      </c>
      <c r="I957" s="72" t="s">
        <v>1208</v>
      </c>
      <c r="J957" s="62" t="s">
        <v>335</v>
      </c>
      <c r="K957" s="31" t="s">
        <v>1209</v>
      </c>
      <c r="L957" s="63"/>
      <c r="M957" s="63"/>
      <c r="N957" s="63"/>
      <c r="O957" s="63"/>
      <c r="P957" s="63"/>
      <c r="Q957" s="63"/>
      <c r="R957" s="63"/>
      <c r="S957" s="63"/>
      <c r="T957" s="63"/>
    </row>
    <row r="958" spans="1:11" s="66" customFormat="1" ht="15" customHeight="1">
      <c r="A958" s="115" t="s">
        <v>2731</v>
      </c>
      <c r="B958" s="106" t="s">
        <v>2821</v>
      </c>
      <c r="C958" s="96" t="s">
        <v>2822</v>
      </c>
      <c r="D958" s="72" t="s">
        <v>2823</v>
      </c>
      <c r="E958" s="114" t="s">
        <v>6434</v>
      </c>
      <c r="F958" s="13"/>
      <c r="G958" s="13"/>
      <c r="H958" s="72" t="s">
        <v>2824</v>
      </c>
      <c r="I958" s="72" t="s">
        <v>2825</v>
      </c>
      <c r="J958" s="62" t="s">
        <v>447</v>
      </c>
      <c r="K958" s="9" t="s">
        <v>2826</v>
      </c>
    </row>
    <row r="959" spans="1:11" s="66" customFormat="1" ht="15" customHeight="1">
      <c r="A959" s="115" t="s">
        <v>5789</v>
      </c>
      <c r="B959" s="106" t="s">
        <v>5828</v>
      </c>
      <c r="C959" s="96" t="s">
        <v>5829</v>
      </c>
      <c r="D959" s="72" t="s">
        <v>5830</v>
      </c>
      <c r="E959" s="114" t="s">
        <v>6446</v>
      </c>
      <c r="F959" s="13"/>
      <c r="G959" s="13"/>
      <c r="H959" s="8" t="s">
        <v>5831</v>
      </c>
      <c r="I959" s="72" t="s">
        <v>5832</v>
      </c>
      <c r="J959" s="62" t="s">
        <v>6250</v>
      </c>
      <c r="K959" s="23" t="s">
        <v>5833</v>
      </c>
    </row>
    <row r="960" spans="1:11" s="66" customFormat="1" ht="15" customHeight="1">
      <c r="A960" s="115" t="s">
        <v>5789</v>
      </c>
      <c r="B960" s="106"/>
      <c r="C960" s="96" t="s">
        <v>5790</v>
      </c>
      <c r="D960" s="72" t="s">
        <v>5791</v>
      </c>
      <c r="E960" s="114" t="s">
        <v>6446</v>
      </c>
      <c r="F960" s="114" t="s">
        <v>6441</v>
      </c>
      <c r="G960" s="114" t="s">
        <v>6449</v>
      </c>
      <c r="H960" s="8" t="s">
        <v>5792</v>
      </c>
      <c r="I960" s="72" t="s">
        <v>5793</v>
      </c>
      <c r="J960" s="62" t="s">
        <v>6250</v>
      </c>
      <c r="K960" s="82" t="s">
        <v>5794</v>
      </c>
    </row>
    <row r="961" spans="1:11" s="66" customFormat="1" ht="15" customHeight="1">
      <c r="A961" s="110" t="s">
        <v>3965</v>
      </c>
      <c r="B961" s="18" t="s">
        <v>5020</v>
      </c>
      <c r="C961" s="97" t="s">
        <v>5021</v>
      </c>
      <c r="D961" s="72" t="s">
        <v>5022</v>
      </c>
      <c r="E961" s="114" t="s">
        <v>6437</v>
      </c>
      <c r="F961" s="13"/>
      <c r="G961" s="13"/>
      <c r="H961" s="72" t="s">
        <v>5023</v>
      </c>
      <c r="I961" s="72" t="s">
        <v>5024</v>
      </c>
      <c r="J961" s="72" t="s">
        <v>301</v>
      </c>
      <c r="K961" s="77" t="s">
        <v>5025</v>
      </c>
    </row>
    <row r="962" spans="1:11" s="66" customFormat="1" ht="15" customHeight="1">
      <c r="A962" s="107" t="s">
        <v>329</v>
      </c>
      <c r="B962" s="122">
        <v>2320</v>
      </c>
      <c r="C962" s="104" t="s">
        <v>428</v>
      </c>
      <c r="D962" s="72">
        <v>381963640</v>
      </c>
      <c r="E962" s="114" t="s">
        <v>6437</v>
      </c>
      <c r="F962" s="114" t="s">
        <v>6435</v>
      </c>
      <c r="G962" s="114" t="s">
        <v>6453</v>
      </c>
      <c r="H962" s="72" t="s">
        <v>429</v>
      </c>
      <c r="I962" s="72" t="s">
        <v>430</v>
      </c>
      <c r="J962" s="63" t="s">
        <v>335</v>
      </c>
      <c r="K962" s="77" t="s">
        <v>431</v>
      </c>
    </row>
    <row r="963" spans="1:20" s="66" customFormat="1" ht="15" customHeight="1">
      <c r="A963" s="110" t="s">
        <v>1408</v>
      </c>
      <c r="B963" s="18" t="s">
        <v>1646</v>
      </c>
      <c r="C963" s="99" t="s">
        <v>1647</v>
      </c>
      <c r="D963" s="72" t="s">
        <v>1648</v>
      </c>
      <c r="E963" s="114" t="s">
        <v>6433</v>
      </c>
      <c r="F963" s="114" t="s">
        <v>6432</v>
      </c>
      <c r="G963" s="114" t="s">
        <v>6453</v>
      </c>
      <c r="H963" s="8" t="s">
        <v>1649</v>
      </c>
      <c r="I963" s="72" t="s">
        <v>1650</v>
      </c>
      <c r="J963" s="62" t="s">
        <v>301</v>
      </c>
      <c r="K963" s="31" t="s">
        <v>1651</v>
      </c>
      <c r="L963" s="63"/>
      <c r="M963" s="63"/>
      <c r="N963" s="63"/>
      <c r="O963" s="63"/>
      <c r="P963" s="63"/>
      <c r="Q963" s="63"/>
      <c r="R963" s="63"/>
      <c r="S963" s="63"/>
      <c r="T963" s="63"/>
    </row>
    <row r="964" spans="1:11" s="66" customFormat="1" ht="15" customHeight="1">
      <c r="A964" s="110" t="s">
        <v>174</v>
      </c>
      <c r="B964" s="18" t="s">
        <v>223</v>
      </c>
      <c r="C964" s="97" t="s">
        <v>224</v>
      </c>
      <c r="D964" s="72" t="s">
        <v>225</v>
      </c>
      <c r="E964" s="114" t="s">
        <v>6449</v>
      </c>
      <c r="F964" s="13"/>
      <c r="G964" s="13"/>
      <c r="H964" s="68" t="s">
        <v>226</v>
      </c>
      <c r="I964" s="69" t="s">
        <v>227</v>
      </c>
      <c r="J964" s="10" t="s">
        <v>6214</v>
      </c>
      <c r="K964" s="9" t="s">
        <v>228</v>
      </c>
    </row>
    <row r="965" spans="1:20" s="66" customFormat="1" ht="15" customHeight="1">
      <c r="A965" s="110" t="s">
        <v>3585</v>
      </c>
      <c r="B965" s="18" t="s">
        <v>3856</v>
      </c>
      <c r="C965" s="99" t="s">
        <v>224</v>
      </c>
      <c r="D965" s="127" t="s">
        <v>225</v>
      </c>
      <c r="E965" s="114" t="s">
        <v>6442</v>
      </c>
      <c r="F965" s="72"/>
      <c r="G965" s="13"/>
      <c r="H965" s="127" t="s">
        <v>3857</v>
      </c>
      <c r="I965" s="127" t="s">
        <v>3858</v>
      </c>
      <c r="J965" s="77" t="s">
        <v>6327</v>
      </c>
      <c r="K965" s="54" t="s">
        <v>3859</v>
      </c>
      <c r="L965" s="63"/>
      <c r="M965" s="63"/>
      <c r="N965" s="63"/>
      <c r="O965" s="63"/>
      <c r="P965" s="63"/>
      <c r="Q965" s="63"/>
      <c r="R965" s="63"/>
      <c r="S965" s="63"/>
      <c r="T965" s="63"/>
    </row>
    <row r="966" spans="1:11" s="66" customFormat="1" ht="15" customHeight="1">
      <c r="A966" s="110" t="s">
        <v>3965</v>
      </c>
      <c r="B966" s="18" t="s">
        <v>5026</v>
      </c>
      <c r="C966" s="97" t="s">
        <v>5027</v>
      </c>
      <c r="D966" s="58" t="s">
        <v>5028</v>
      </c>
      <c r="E966" s="114" t="s">
        <v>6437</v>
      </c>
      <c r="F966" s="13"/>
      <c r="G966" s="13"/>
      <c r="H966" s="58" t="s">
        <v>5029</v>
      </c>
      <c r="I966" s="58" t="s">
        <v>5030</v>
      </c>
      <c r="J966" s="58" t="s">
        <v>301</v>
      </c>
      <c r="K966" s="90" t="s">
        <v>5031</v>
      </c>
    </row>
    <row r="967" spans="1:20" s="66" customFormat="1" ht="15" customHeight="1">
      <c r="A967" s="110" t="s">
        <v>3585</v>
      </c>
      <c r="B967" s="18" t="s">
        <v>3860</v>
      </c>
      <c r="C967" s="99" t="s">
        <v>3861</v>
      </c>
      <c r="D967" s="127" t="s">
        <v>3862</v>
      </c>
      <c r="E967" s="114" t="s">
        <v>6439</v>
      </c>
      <c r="F967" s="72"/>
      <c r="G967" s="13"/>
      <c r="H967" s="127" t="s">
        <v>3863</v>
      </c>
      <c r="I967" s="127" t="s">
        <v>3864</v>
      </c>
      <c r="J967" s="77" t="s">
        <v>6327</v>
      </c>
      <c r="K967" s="77" t="s">
        <v>3865</v>
      </c>
      <c r="L967" s="63"/>
      <c r="M967" s="63"/>
      <c r="N967" s="63"/>
      <c r="O967" s="63"/>
      <c r="P967" s="63"/>
      <c r="Q967" s="63"/>
      <c r="R967" s="63"/>
      <c r="S967" s="63"/>
      <c r="T967" s="63"/>
    </row>
    <row r="968" spans="1:11" s="66" customFormat="1" ht="15" customHeight="1">
      <c r="A968" s="110" t="s">
        <v>3965</v>
      </c>
      <c r="B968" s="18" t="s">
        <v>5032</v>
      </c>
      <c r="C968" s="97" t="s">
        <v>5033</v>
      </c>
      <c r="D968" s="72" t="s">
        <v>5034</v>
      </c>
      <c r="E968" s="114" t="s">
        <v>6454</v>
      </c>
      <c r="F968" s="13"/>
      <c r="G968" s="13"/>
      <c r="H968" s="72" t="s">
        <v>5035</v>
      </c>
      <c r="I968" s="72" t="s">
        <v>5036</v>
      </c>
      <c r="J968" s="72" t="s">
        <v>301</v>
      </c>
      <c r="K968" s="77" t="s">
        <v>5037</v>
      </c>
    </row>
    <row r="969" spans="1:11" s="66" customFormat="1" ht="15" customHeight="1">
      <c r="A969" s="110" t="s">
        <v>3965</v>
      </c>
      <c r="B969" s="18" t="s">
        <v>5038</v>
      </c>
      <c r="C969" s="97" t="s">
        <v>5039</v>
      </c>
      <c r="D969" s="72" t="s">
        <v>5040</v>
      </c>
      <c r="E969" s="114" t="s">
        <v>6446</v>
      </c>
      <c r="F969" s="13"/>
      <c r="G969" s="13"/>
      <c r="H969" s="72" t="s">
        <v>5041</v>
      </c>
      <c r="I969" s="72" t="s">
        <v>5042</v>
      </c>
      <c r="J969" s="72" t="s">
        <v>301</v>
      </c>
      <c r="K969" s="77" t="s">
        <v>5043</v>
      </c>
    </row>
    <row r="970" spans="1:11" s="66" customFormat="1" ht="15" customHeight="1">
      <c r="A970" s="110" t="s">
        <v>3965</v>
      </c>
      <c r="B970" s="18" t="s">
        <v>5044</v>
      </c>
      <c r="C970" s="97" t="s">
        <v>5045</v>
      </c>
      <c r="D970" s="72" t="s">
        <v>5046</v>
      </c>
      <c r="E970" s="114" t="s">
        <v>6450</v>
      </c>
      <c r="F970" s="13"/>
      <c r="G970" s="13"/>
      <c r="H970" s="72" t="s">
        <v>5047</v>
      </c>
      <c r="I970" s="72" t="s">
        <v>5048</v>
      </c>
      <c r="J970" s="72" t="s">
        <v>301</v>
      </c>
      <c r="K970" s="77" t="s">
        <v>5049</v>
      </c>
    </row>
    <row r="971" spans="1:11" s="66" customFormat="1" ht="15" customHeight="1">
      <c r="A971" s="110" t="s">
        <v>3965</v>
      </c>
      <c r="B971" s="18" t="s">
        <v>5050</v>
      </c>
      <c r="C971" s="97" t="s">
        <v>5051</v>
      </c>
      <c r="D971" s="72" t="s">
        <v>5052</v>
      </c>
      <c r="E971" s="114" t="s">
        <v>6437</v>
      </c>
      <c r="F971" s="13"/>
      <c r="G971" s="13"/>
      <c r="H971" s="72" t="s">
        <v>5053</v>
      </c>
      <c r="I971" s="72" t="s">
        <v>5054</v>
      </c>
      <c r="J971" s="72" t="s">
        <v>301</v>
      </c>
      <c r="K971" s="77" t="s">
        <v>5055</v>
      </c>
    </row>
    <row r="972" spans="1:11" s="66" customFormat="1" ht="15" customHeight="1">
      <c r="A972" s="115" t="s">
        <v>2848</v>
      </c>
      <c r="B972" s="106" t="s">
        <v>2915</v>
      </c>
      <c r="C972" s="96" t="s">
        <v>2916</v>
      </c>
      <c r="D972" s="72" t="s">
        <v>2917</v>
      </c>
      <c r="E972" s="114" t="s">
        <v>6446</v>
      </c>
      <c r="F972" s="114" t="s">
        <v>6445</v>
      </c>
      <c r="G972" s="72"/>
      <c r="H972" s="8" t="s">
        <v>2918</v>
      </c>
      <c r="I972" s="8" t="s">
        <v>2919</v>
      </c>
      <c r="J972" s="62"/>
      <c r="K972" s="24" t="s">
        <v>2920</v>
      </c>
    </row>
    <row r="973" spans="1:11" s="66" customFormat="1" ht="15" customHeight="1">
      <c r="A973" s="110" t="s">
        <v>519</v>
      </c>
      <c r="B973" s="18" t="s">
        <v>732</v>
      </c>
      <c r="C973" s="97" t="s">
        <v>733</v>
      </c>
      <c r="D973" s="72" t="s">
        <v>734</v>
      </c>
      <c r="E973" s="114" t="s">
        <v>6432</v>
      </c>
      <c r="F973" s="114" t="s">
        <v>6435</v>
      </c>
      <c r="G973" s="114" t="s">
        <v>6445</v>
      </c>
      <c r="H973" s="72" t="s">
        <v>6397</v>
      </c>
      <c r="I973" s="8" t="s">
        <v>735</v>
      </c>
      <c r="J973" s="62" t="s">
        <v>368</v>
      </c>
      <c r="K973" s="77" t="s">
        <v>736</v>
      </c>
    </row>
    <row r="974" spans="1:12" s="66" customFormat="1" ht="15" customHeight="1">
      <c r="A974" s="115" t="s">
        <v>3037</v>
      </c>
      <c r="B974" s="106" t="s">
        <v>3147</v>
      </c>
      <c r="C974" s="96" t="s">
        <v>3148</v>
      </c>
      <c r="D974" s="130" t="s">
        <v>3149</v>
      </c>
      <c r="E974" s="114" t="s">
        <v>6441</v>
      </c>
      <c r="F974" s="114" t="s">
        <v>6442</v>
      </c>
      <c r="G974" s="114" t="s">
        <v>6445</v>
      </c>
      <c r="H974" s="145" t="s">
        <v>3150</v>
      </c>
      <c r="I974" s="144" t="s">
        <v>3151</v>
      </c>
      <c r="J974" s="62" t="s">
        <v>3041</v>
      </c>
      <c r="K974" s="50" t="s">
        <v>3152</v>
      </c>
      <c r="L974" s="63"/>
    </row>
    <row r="975" spans="1:11" s="66" customFormat="1" ht="15" customHeight="1">
      <c r="A975" s="110" t="s">
        <v>6090</v>
      </c>
      <c r="B975" s="18" t="s">
        <v>6145</v>
      </c>
      <c r="C975" s="97" t="s">
        <v>6146</v>
      </c>
      <c r="D975" s="72" t="s">
        <v>6147</v>
      </c>
      <c r="E975" s="114" t="s">
        <v>6441</v>
      </c>
      <c r="F975" s="114" t="s">
        <v>6446</v>
      </c>
      <c r="G975" s="114" t="s">
        <v>6432</v>
      </c>
      <c r="H975" s="8" t="s">
        <v>6148</v>
      </c>
      <c r="I975" s="72" t="s">
        <v>6149</v>
      </c>
      <c r="J975" s="62" t="s">
        <v>6224</v>
      </c>
      <c r="K975" s="31" t="s">
        <v>6150</v>
      </c>
    </row>
    <row r="976" spans="1:20" s="66" customFormat="1" ht="15" customHeight="1">
      <c r="A976" s="17" t="s">
        <v>1408</v>
      </c>
      <c r="B976" s="72">
        <v>4089</v>
      </c>
      <c r="C976" s="77" t="s">
        <v>1710</v>
      </c>
      <c r="D976" s="45" t="s">
        <v>1711</v>
      </c>
      <c r="E976" s="114" t="s">
        <v>6433</v>
      </c>
      <c r="F976" s="114" t="s">
        <v>6450</v>
      </c>
      <c r="G976" s="114" t="s">
        <v>6453</v>
      </c>
      <c r="H976" s="45" t="s">
        <v>1712</v>
      </c>
      <c r="I976" s="139" t="s">
        <v>1713</v>
      </c>
      <c r="J976" s="62" t="s">
        <v>6266</v>
      </c>
      <c r="K976" s="87" t="s">
        <v>1714</v>
      </c>
      <c r="L976" s="63"/>
      <c r="M976" s="63"/>
      <c r="N976" s="63"/>
      <c r="O976" s="63"/>
      <c r="P976" s="63"/>
      <c r="Q976" s="63"/>
      <c r="R976" s="63"/>
      <c r="S976" s="63"/>
      <c r="T976" s="63"/>
    </row>
    <row r="977" spans="1:11" s="66" customFormat="1" ht="15" customHeight="1">
      <c r="A977" s="110" t="s">
        <v>3965</v>
      </c>
      <c r="B977" s="18" t="s">
        <v>5056</v>
      </c>
      <c r="C977" s="97" t="s">
        <v>5057</v>
      </c>
      <c r="D977" s="72" t="s">
        <v>5058</v>
      </c>
      <c r="E977" s="114" t="s">
        <v>6437</v>
      </c>
      <c r="F977" s="114" t="s">
        <v>6434</v>
      </c>
      <c r="G977" s="13"/>
      <c r="H977" s="72" t="s">
        <v>5059</v>
      </c>
      <c r="I977" s="72" t="s">
        <v>5060</v>
      </c>
      <c r="J977" s="72" t="s">
        <v>301</v>
      </c>
      <c r="K977" s="77" t="s">
        <v>5061</v>
      </c>
    </row>
    <row r="978" spans="1:20" s="66" customFormat="1" ht="15" customHeight="1">
      <c r="A978" s="115" t="s">
        <v>5873</v>
      </c>
      <c r="B978" s="106"/>
      <c r="C978" s="100" t="s">
        <v>5874</v>
      </c>
      <c r="D978" s="72" t="s">
        <v>5875</v>
      </c>
      <c r="E978" s="114" t="s">
        <v>6446</v>
      </c>
      <c r="F978" s="114" t="s">
        <v>6450</v>
      </c>
      <c r="G978" s="13"/>
      <c r="H978" s="8" t="s">
        <v>5876</v>
      </c>
      <c r="I978" s="72" t="s">
        <v>5877</v>
      </c>
      <c r="J978" s="62" t="s">
        <v>5878</v>
      </c>
      <c r="K978" s="31" t="s">
        <v>5879</v>
      </c>
      <c r="L978" s="63"/>
      <c r="M978" s="63"/>
      <c r="N978" s="63"/>
      <c r="O978" s="63"/>
      <c r="P978" s="63"/>
      <c r="Q978" s="63"/>
      <c r="R978" s="63"/>
      <c r="S978" s="63"/>
      <c r="T978" s="63"/>
    </row>
    <row r="979" spans="1:11" s="66" customFormat="1" ht="15" customHeight="1">
      <c r="A979" s="110" t="s">
        <v>1847</v>
      </c>
      <c r="B979" s="18" t="s">
        <v>2067</v>
      </c>
      <c r="C979" s="97" t="s">
        <v>2068</v>
      </c>
      <c r="D979" s="72" t="s">
        <v>2069</v>
      </c>
      <c r="E979" s="114" t="s">
        <v>6448</v>
      </c>
      <c r="F979" s="114" t="s">
        <v>6445</v>
      </c>
      <c r="G979" s="114" t="s">
        <v>6449</v>
      </c>
      <c r="H979" s="8" t="s">
        <v>2070</v>
      </c>
      <c r="I979" s="72" t="s">
        <v>2071</v>
      </c>
      <c r="J979" s="62" t="s">
        <v>301</v>
      </c>
      <c r="K979" s="31" t="s">
        <v>2072</v>
      </c>
    </row>
    <row r="980" spans="1:20" s="66" customFormat="1" ht="15" customHeight="1">
      <c r="A980" s="110" t="s">
        <v>1408</v>
      </c>
      <c r="B980" s="18" t="s">
        <v>1652</v>
      </c>
      <c r="C980" s="77" t="s">
        <v>1745</v>
      </c>
      <c r="D980" s="45" t="s">
        <v>1653</v>
      </c>
      <c r="E980" s="114" t="s">
        <v>6433</v>
      </c>
      <c r="F980" s="114" t="s">
        <v>6445</v>
      </c>
      <c r="G980" s="114" t="s">
        <v>6449</v>
      </c>
      <c r="H980" s="45" t="s">
        <v>1654</v>
      </c>
      <c r="I980" s="139" t="s">
        <v>1655</v>
      </c>
      <c r="J980" s="62" t="s">
        <v>6226</v>
      </c>
      <c r="K980" s="87" t="s">
        <v>1656</v>
      </c>
      <c r="L980" s="63"/>
      <c r="M980" s="63"/>
      <c r="N980" s="63"/>
      <c r="O980" s="63"/>
      <c r="P980" s="63"/>
      <c r="Q980" s="63"/>
      <c r="R980" s="63"/>
      <c r="S980" s="63"/>
      <c r="T980" s="63"/>
    </row>
    <row r="981" spans="1:11" s="66" customFormat="1" ht="15" customHeight="1">
      <c r="A981" s="115" t="s">
        <v>3355</v>
      </c>
      <c r="B981" s="106"/>
      <c r="C981" s="96" t="s">
        <v>3356</v>
      </c>
      <c r="D981" s="72" t="s">
        <v>3357</v>
      </c>
      <c r="E981" s="114" t="s">
        <v>6449</v>
      </c>
      <c r="F981" s="72"/>
      <c r="G981" s="72"/>
      <c r="H981" s="72" t="s">
        <v>3358</v>
      </c>
      <c r="I981" s="72" t="s">
        <v>3359</v>
      </c>
      <c r="J981" s="63" t="s">
        <v>6325</v>
      </c>
      <c r="K981" s="31" t="s">
        <v>3360</v>
      </c>
    </row>
    <row r="982" spans="1:20" s="66" customFormat="1" ht="15" customHeight="1">
      <c r="A982" s="110" t="s">
        <v>3585</v>
      </c>
      <c r="B982" s="18" t="s">
        <v>3866</v>
      </c>
      <c r="C982" s="99" t="s">
        <v>3867</v>
      </c>
      <c r="D982" s="127" t="s">
        <v>3868</v>
      </c>
      <c r="E982" s="114" t="s">
        <v>6435</v>
      </c>
      <c r="F982" s="128"/>
      <c r="G982" s="13"/>
      <c r="H982" s="72" t="s">
        <v>3869</v>
      </c>
      <c r="I982" s="127" t="s">
        <v>3870</v>
      </c>
      <c r="J982" s="77" t="s">
        <v>6327</v>
      </c>
      <c r="K982" s="54" t="s">
        <v>3871</v>
      </c>
      <c r="L982" s="63"/>
      <c r="M982" s="63"/>
      <c r="N982" s="63"/>
      <c r="O982" s="63"/>
      <c r="P982" s="63"/>
      <c r="Q982" s="63"/>
      <c r="R982" s="63"/>
      <c r="S982" s="63"/>
      <c r="T982" s="63"/>
    </row>
    <row r="983" spans="1:20" s="66" customFormat="1" ht="15" customHeight="1">
      <c r="A983" s="110" t="s">
        <v>3585</v>
      </c>
      <c r="B983" s="18" t="s">
        <v>3872</v>
      </c>
      <c r="C983" s="99" t="s">
        <v>3873</v>
      </c>
      <c r="D983" s="127" t="s">
        <v>3874</v>
      </c>
      <c r="E983" s="114" t="s">
        <v>6445</v>
      </c>
      <c r="F983" s="72"/>
      <c r="G983" s="13"/>
      <c r="H983" s="127" t="s">
        <v>3875</v>
      </c>
      <c r="I983" s="127" t="s">
        <v>3876</v>
      </c>
      <c r="J983" s="77" t="s">
        <v>6327</v>
      </c>
      <c r="K983" s="54" t="s">
        <v>3877</v>
      </c>
      <c r="L983" s="63"/>
      <c r="M983" s="63"/>
      <c r="N983" s="63"/>
      <c r="O983" s="63"/>
      <c r="P983" s="63"/>
      <c r="Q983" s="63"/>
      <c r="R983" s="63"/>
      <c r="S983" s="63"/>
      <c r="T983" s="63"/>
    </row>
    <row r="984" spans="1:11" s="66" customFormat="1" ht="15" customHeight="1">
      <c r="A984" s="115" t="s">
        <v>2848</v>
      </c>
      <c r="B984" s="106" t="s">
        <v>2921</v>
      </c>
      <c r="C984" s="96" t="s">
        <v>2922</v>
      </c>
      <c r="D984" s="72" t="s">
        <v>2923</v>
      </c>
      <c r="E984" s="114" t="s">
        <v>6446</v>
      </c>
      <c r="F984" s="114" t="s">
        <v>6432</v>
      </c>
      <c r="G984" s="72"/>
      <c r="H984" s="8" t="s">
        <v>2924</v>
      </c>
      <c r="I984" s="8" t="s">
        <v>2925</v>
      </c>
      <c r="J984" s="62"/>
      <c r="K984" s="24" t="s">
        <v>2926</v>
      </c>
    </row>
    <row r="985" spans="1:11" s="66" customFormat="1" ht="15" customHeight="1">
      <c r="A985" s="110" t="s">
        <v>3965</v>
      </c>
      <c r="B985" s="18" t="s">
        <v>5062</v>
      </c>
      <c r="C985" s="77" t="s">
        <v>5390</v>
      </c>
      <c r="D985" s="72" t="s">
        <v>5063</v>
      </c>
      <c r="E985" s="114" t="s">
        <v>6450</v>
      </c>
      <c r="F985" s="13"/>
      <c r="G985" s="13"/>
      <c r="H985" s="72" t="s">
        <v>5064</v>
      </c>
      <c r="I985" s="72" t="s">
        <v>5065</v>
      </c>
      <c r="J985" s="72" t="s">
        <v>301</v>
      </c>
      <c r="K985" s="77" t="s">
        <v>5066</v>
      </c>
    </row>
    <row r="986" spans="1:11" s="66" customFormat="1" ht="15" customHeight="1">
      <c r="A986" s="115" t="s">
        <v>3193</v>
      </c>
      <c r="B986" s="106" t="s">
        <v>3234</v>
      </c>
      <c r="C986" s="96" t="s">
        <v>3235</v>
      </c>
      <c r="D986" s="72" t="s">
        <v>3236</v>
      </c>
      <c r="E986" s="114" t="s">
        <v>6446</v>
      </c>
      <c r="F986" s="13"/>
      <c r="G986" s="13"/>
      <c r="H986" s="8" t="s">
        <v>3237</v>
      </c>
      <c r="I986" s="72" t="s">
        <v>3238</v>
      </c>
      <c r="J986" s="62" t="s">
        <v>6238</v>
      </c>
      <c r="K986" s="31" t="s">
        <v>3239</v>
      </c>
    </row>
    <row r="987" spans="1:11" s="66" customFormat="1" ht="15" customHeight="1">
      <c r="A987" s="115" t="s">
        <v>2982</v>
      </c>
      <c r="B987" s="106" t="s">
        <v>3028</v>
      </c>
      <c r="C987" s="96" t="s">
        <v>2730</v>
      </c>
      <c r="D987" s="72" t="s">
        <v>3029</v>
      </c>
      <c r="E987" s="114" t="s">
        <v>6446</v>
      </c>
      <c r="F987" s="13"/>
      <c r="G987" s="13"/>
      <c r="H987" s="8" t="s">
        <v>3030</v>
      </c>
      <c r="I987" s="72"/>
      <c r="J987" s="62" t="s">
        <v>6237</v>
      </c>
      <c r="K987" s="31" t="s">
        <v>3031</v>
      </c>
    </row>
    <row r="988" spans="1:11" s="66" customFormat="1" ht="15" customHeight="1">
      <c r="A988" s="110" t="s">
        <v>940</v>
      </c>
      <c r="B988" s="18" t="s">
        <v>982</v>
      </c>
      <c r="C988" s="97" t="s">
        <v>983</v>
      </c>
      <c r="D988" s="72" t="s">
        <v>984</v>
      </c>
      <c r="E988" s="114" t="s">
        <v>6444</v>
      </c>
      <c r="F988" s="114" t="s">
        <v>6435</v>
      </c>
      <c r="G988" s="13"/>
      <c r="H988" s="8" t="s">
        <v>985</v>
      </c>
      <c r="I988" s="72" t="s">
        <v>986</v>
      </c>
      <c r="J988" s="8" t="s">
        <v>6289</v>
      </c>
      <c r="K988" s="67" t="s">
        <v>987</v>
      </c>
    </row>
    <row r="989" spans="1:20" s="66" customFormat="1" ht="15" customHeight="1">
      <c r="A989" s="110" t="s">
        <v>3585</v>
      </c>
      <c r="B989" s="18" t="s">
        <v>3878</v>
      </c>
      <c r="C989" s="99" t="s">
        <v>3879</v>
      </c>
      <c r="D989" s="127" t="s">
        <v>984</v>
      </c>
      <c r="E989" s="114" t="s">
        <v>6444</v>
      </c>
      <c r="F989" s="72"/>
      <c r="G989" s="13"/>
      <c r="H989" s="127" t="s">
        <v>3880</v>
      </c>
      <c r="I989" s="127" t="s">
        <v>3881</v>
      </c>
      <c r="J989" s="77" t="s">
        <v>6328</v>
      </c>
      <c r="K989" s="77"/>
      <c r="L989" s="63"/>
      <c r="M989" s="63"/>
      <c r="N989" s="63"/>
      <c r="O989" s="63"/>
      <c r="P989" s="63"/>
      <c r="Q989" s="63"/>
      <c r="R989" s="63"/>
      <c r="S989" s="63"/>
      <c r="T989" s="63"/>
    </row>
    <row r="990" spans="1:11" s="66" customFormat="1" ht="15" customHeight="1">
      <c r="A990" s="110" t="s">
        <v>3965</v>
      </c>
      <c r="B990" s="18" t="s">
        <v>5067</v>
      </c>
      <c r="C990" s="97" t="s">
        <v>5068</v>
      </c>
      <c r="D990" s="72" t="s">
        <v>5069</v>
      </c>
      <c r="E990" s="114" t="s">
        <v>6442</v>
      </c>
      <c r="F990" s="13"/>
      <c r="G990" s="13"/>
      <c r="H990" s="72" t="s">
        <v>5070</v>
      </c>
      <c r="I990" s="72" t="s">
        <v>5071</v>
      </c>
      <c r="J990" s="72" t="s">
        <v>2749</v>
      </c>
      <c r="K990" s="77" t="s">
        <v>5072</v>
      </c>
    </row>
    <row r="991" spans="1:11" s="66" customFormat="1" ht="15" customHeight="1">
      <c r="A991" s="110" t="s">
        <v>3965</v>
      </c>
      <c r="B991" s="18" t="s">
        <v>5073</v>
      </c>
      <c r="C991" s="97" t="s">
        <v>5074</v>
      </c>
      <c r="D991" s="72" t="s">
        <v>5075</v>
      </c>
      <c r="E991" s="114" t="s">
        <v>6437</v>
      </c>
      <c r="F991" s="13"/>
      <c r="G991" s="13"/>
      <c r="H991" s="72" t="s">
        <v>5076</v>
      </c>
      <c r="I991" s="72" t="s">
        <v>5077</v>
      </c>
      <c r="J991" s="72" t="s">
        <v>368</v>
      </c>
      <c r="K991" s="77" t="s">
        <v>5078</v>
      </c>
    </row>
    <row r="992" spans="1:11" s="66" customFormat="1" ht="15" customHeight="1">
      <c r="A992" s="110" t="s">
        <v>3965</v>
      </c>
      <c r="B992" s="18" t="s">
        <v>5079</v>
      </c>
      <c r="C992" s="97" t="s">
        <v>5080</v>
      </c>
      <c r="D992" s="72" t="s">
        <v>5081</v>
      </c>
      <c r="E992" s="114" t="s">
        <v>6437</v>
      </c>
      <c r="F992" s="13"/>
      <c r="G992" s="13"/>
      <c r="H992" s="72" t="s">
        <v>5082</v>
      </c>
      <c r="I992" s="72" t="s">
        <v>5083</v>
      </c>
      <c r="J992" s="72" t="s">
        <v>301</v>
      </c>
      <c r="K992" s="77" t="s">
        <v>5084</v>
      </c>
    </row>
    <row r="993" spans="1:11" s="66" customFormat="1" ht="15" customHeight="1">
      <c r="A993" s="115" t="s">
        <v>2848</v>
      </c>
      <c r="B993" s="106"/>
      <c r="C993" s="96" t="s">
        <v>2849</v>
      </c>
      <c r="D993" s="131" t="s">
        <v>2850</v>
      </c>
      <c r="E993" s="114" t="s">
        <v>6446</v>
      </c>
      <c r="F993" s="13"/>
      <c r="G993" s="13"/>
      <c r="H993" s="8" t="s">
        <v>2851</v>
      </c>
      <c r="I993" s="72" t="s">
        <v>2852</v>
      </c>
      <c r="J993" s="62"/>
      <c r="K993" s="65" t="s">
        <v>2853</v>
      </c>
    </row>
    <row r="994" spans="1:11" s="66" customFormat="1" ht="15" customHeight="1">
      <c r="A994" s="110" t="s">
        <v>241</v>
      </c>
      <c r="B994" s="18"/>
      <c r="C994" s="97" t="s">
        <v>242</v>
      </c>
      <c r="D994" s="72" t="s">
        <v>243</v>
      </c>
      <c r="E994" s="114" t="s">
        <v>6450</v>
      </c>
      <c r="F994" s="72"/>
      <c r="G994" s="72"/>
      <c r="H994" s="72" t="s">
        <v>244</v>
      </c>
      <c r="I994" s="72" t="s">
        <v>245</v>
      </c>
      <c r="J994" s="63" t="s">
        <v>6215</v>
      </c>
      <c r="K994" s="67" t="s">
        <v>246</v>
      </c>
    </row>
    <row r="995" spans="1:11" s="66" customFormat="1" ht="15" customHeight="1">
      <c r="A995" s="107" t="s">
        <v>329</v>
      </c>
      <c r="B995" s="122">
        <v>2301</v>
      </c>
      <c r="C995" s="104" t="s">
        <v>432</v>
      </c>
      <c r="D995" s="72">
        <v>620646012</v>
      </c>
      <c r="E995" s="114" t="s">
        <v>6438</v>
      </c>
      <c r="F995" s="114" t="s">
        <v>6437</v>
      </c>
      <c r="G995" s="114" t="s">
        <v>6435</v>
      </c>
      <c r="H995" s="72" t="s">
        <v>433</v>
      </c>
      <c r="I995" s="69" t="s">
        <v>434</v>
      </c>
      <c r="J995" s="10" t="s">
        <v>301</v>
      </c>
      <c r="K995" s="77" t="s">
        <v>435</v>
      </c>
    </row>
    <row r="996" spans="1:20" s="66" customFormat="1" ht="15" customHeight="1">
      <c r="A996" s="110" t="s">
        <v>3585</v>
      </c>
      <c r="B996" s="18" t="s">
        <v>3882</v>
      </c>
      <c r="C996" s="99" t="s">
        <v>3883</v>
      </c>
      <c r="D996" s="127" t="s">
        <v>3884</v>
      </c>
      <c r="E996" s="114" t="s">
        <v>6446</v>
      </c>
      <c r="F996" s="114" t="s">
        <v>6442</v>
      </c>
      <c r="G996" s="114" t="s">
        <v>6445</v>
      </c>
      <c r="H996" s="127" t="s">
        <v>3885</v>
      </c>
      <c r="I996" s="127" t="s">
        <v>3886</v>
      </c>
      <c r="J996" s="77" t="s">
        <v>6327</v>
      </c>
      <c r="K996" s="54" t="s">
        <v>3887</v>
      </c>
      <c r="L996" s="63"/>
      <c r="M996" s="63"/>
      <c r="N996" s="63"/>
      <c r="O996" s="63"/>
      <c r="P996" s="63"/>
      <c r="Q996" s="63"/>
      <c r="R996" s="63"/>
      <c r="S996" s="63"/>
      <c r="T996" s="63"/>
    </row>
    <row r="997" spans="1:11" s="66" customFormat="1" ht="15" customHeight="1">
      <c r="A997" s="115" t="s">
        <v>5846</v>
      </c>
      <c r="B997" s="106" t="s">
        <v>5863</v>
      </c>
      <c r="C997" s="96" t="s">
        <v>5864</v>
      </c>
      <c r="D997" s="72" t="s">
        <v>1272</v>
      </c>
      <c r="E997" s="114" t="s">
        <v>6445</v>
      </c>
      <c r="F997" s="13"/>
      <c r="G997" s="13"/>
      <c r="H997" s="8" t="s">
        <v>5865</v>
      </c>
      <c r="I997" s="72" t="s">
        <v>1274</v>
      </c>
      <c r="J997" s="62" t="s">
        <v>6353</v>
      </c>
      <c r="K997" s="31" t="s">
        <v>5866</v>
      </c>
    </row>
    <row r="998" spans="1:12" s="66" customFormat="1" ht="15" customHeight="1">
      <c r="A998" s="115" t="s">
        <v>3246</v>
      </c>
      <c r="B998" s="106" t="s">
        <v>3274</v>
      </c>
      <c r="C998" s="96" t="s">
        <v>3275</v>
      </c>
      <c r="D998" s="128" t="s">
        <v>1272</v>
      </c>
      <c r="E998" s="114" t="s">
        <v>6445</v>
      </c>
      <c r="F998" s="13"/>
      <c r="G998" s="13"/>
      <c r="H998" s="68" t="s">
        <v>3276</v>
      </c>
      <c r="I998" s="72" t="s">
        <v>3277</v>
      </c>
      <c r="J998" s="63" t="s">
        <v>6323</v>
      </c>
      <c r="K998" s="31" t="s">
        <v>3278</v>
      </c>
      <c r="L998" s="63"/>
    </row>
    <row r="999" spans="1:20" s="66" customFormat="1" ht="15" customHeight="1">
      <c r="A999" s="110" t="s">
        <v>1240</v>
      </c>
      <c r="B999" s="18" t="s">
        <v>1270</v>
      </c>
      <c r="C999" s="99" t="s">
        <v>1271</v>
      </c>
      <c r="D999" s="72" t="s">
        <v>1272</v>
      </c>
      <c r="E999" s="114" t="s">
        <v>6442</v>
      </c>
      <c r="F999" s="114" t="s">
        <v>6448</v>
      </c>
      <c r="G999" s="114" t="s">
        <v>6445</v>
      </c>
      <c r="H999" s="8" t="s">
        <v>1273</v>
      </c>
      <c r="I999" s="72" t="s">
        <v>1274</v>
      </c>
      <c r="J999" s="62" t="s">
        <v>6222</v>
      </c>
      <c r="K999" s="70" t="s">
        <v>1275</v>
      </c>
      <c r="L999" s="63"/>
      <c r="M999" s="63"/>
      <c r="N999" s="63"/>
      <c r="O999" s="63"/>
      <c r="P999" s="63"/>
      <c r="Q999" s="63"/>
      <c r="R999" s="63"/>
      <c r="S999" s="63"/>
      <c r="T999" s="63"/>
    </row>
    <row r="1000" spans="1:11" s="66" customFormat="1" ht="15" customHeight="1">
      <c r="A1000" s="17" t="s">
        <v>3965</v>
      </c>
      <c r="B1000" s="72">
        <v>9919</v>
      </c>
      <c r="C1000" s="23" t="s">
        <v>5373</v>
      </c>
      <c r="D1000" s="72" t="s">
        <v>5374</v>
      </c>
      <c r="E1000" s="114" t="s">
        <v>6438</v>
      </c>
      <c r="F1000" s="13"/>
      <c r="G1000" s="13"/>
      <c r="H1000" s="72" t="s">
        <v>5375</v>
      </c>
      <c r="I1000" s="72" t="s">
        <v>5376</v>
      </c>
      <c r="J1000" s="72" t="s">
        <v>301</v>
      </c>
      <c r="K1000" s="77" t="s">
        <v>5377</v>
      </c>
    </row>
    <row r="1001" spans="1:11" s="66" customFormat="1" ht="15" customHeight="1">
      <c r="A1001" s="115" t="s">
        <v>5846</v>
      </c>
      <c r="B1001" s="106" t="s">
        <v>5867</v>
      </c>
      <c r="C1001" s="96" t="s">
        <v>5868</v>
      </c>
      <c r="D1001" s="72" t="s">
        <v>5869</v>
      </c>
      <c r="E1001" s="114" t="s">
        <v>6435</v>
      </c>
      <c r="F1001" s="13"/>
      <c r="G1001" s="13"/>
      <c r="H1001" s="68" t="s">
        <v>5870</v>
      </c>
      <c r="I1001" s="154" t="s">
        <v>5871</v>
      </c>
      <c r="J1001" s="62" t="s">
        <v>6353</v>
      </c>
      <c r="K1001" s="9" t="s">
        <v>5872</v>
      </c>
    </row>
    <row r="1002" spans="1:12" s="66" customFormat="1" ht="15" customHeight="1">
      <c r="A1002" s="115" t="s">
        <v>3037</v>
      </c>
      <c r="B1002" s="106" t="s">
        <v>3153</v>
      </c>
      <c r="C1002" s="96" t="s">
        <v>3154</v>
      </c>
      <c r="D1002" s="130" t="s">
        <v>3155</v>
      </c>
      <c r="E1002" s="114" t="s">
        <v>6432</v>
      </c>
      <c r="F1002" s="114" t="s">
        <v>6445</v>
      </c>
      <c r="G1002" s="114" t="s">
        <v>6446</v>
      </c>
      <c r="H1002" s="145" t="s">
        <v>3156</v>
      </c>
      <c r="I1002" s="144" t="s">
        <v>3157</v>
      </c>
      <c r="J1002" s="62" t="s">
        <v>3158</v>
      </c>
      <c r="K1002" s="50" t="s">
        <v>3159</v>
      </c>
      <c r="L1002" s="63"/>
    </row>
    <row r="1003" spans="1:20" s="34" customFormat="1" ht="15" customHeight="1">
      <c r="A1003" s="115" t="s">
        <v>5490</v>
      </c>
      <c r="B1003" s="106" t="s">
        <v>5566</v>
      </c>
      <c r="C1003" s="96" t="s">
        <v>5567</v>
      </c>
      <c r="D1003" s="72" t="s">
        <v>5568</v>
      </c>
      <c r="E1003" s="114" t="s">
        <v>6456</v>
      </c>
      <c r="F1003" s="13"/>
      <c r="G1003" s="13"/>
      <c r="H1003" s="8" t="s">
        <v>5569</v>
      </c>
      <c r="I1003" s="72" t="s">
        <v>5570</v>
      </c>
      <c r="J1003" s="62" t="s">
        <v>6243</v>
      </c>
      <c r="K1003" s="31" t="s">
        <v>5571</v>
      </c>
      <c r="L1003" s="66"/>
      <c r="M1003" s="66"/>
      <c r="N1003" s="66"/>
      <c r="O1003" s="66"/>
      <c r="P1003" s="66"/>
      <c r="Q1003" s="66"/>
      <c r="R1003" s="66"/>
      <c r="S1003" s="66"/>
      <c r="T1003" s="66"/>
    </row>
    <row r="1004" spans="1:20" s="34" customFormat="1" ht="15" customHeight="1">
      <c r="A1004" s="110" t="s">
        <v>174</v>
      </c>
      <c r="B1004" s="18" t="s">
        <v>229</v>
      </c>
      <c r="C1004" s="97" t="s">
        <v>230</v>
      </c>
      <c r="D1004" s="72" t="s">
        <v>231</v>
      </c>
      <c r="E1004" s="114" t="s">
        <v>6446</v>
      </c>
      <c r="F1004" s="72"/>
      <c r="G1004" s="72"/>
      <c r="H1004" s="72" t="s">
        <v>232</v>
      </c>
      <c r="I1004" s="72" t="s">
        <v>233</v>
      </c>
      <c r="J1004" s="10" t="s">
        <v>6214</v>
      </c>
      <c r="K1004" s="77" t="s">
        <v>234</v>
      </c>
      <c r="L1004" s="66"/>
      <c r="M1004" s="66"/>
      <c r="N1004" s="66"/>
      <c r="O1004" s="66"/>
      <c r="P1004" s="66"/>
      <c r="Q1004" s="66"/>
      <c r="R1004" s="66"/>
      <c r="S1004" s="66"/>
      <c r="T1004" s="66"/>
    </row>
    <row r="1005" spans="1:20" s="34" customFormat="1" ht="15" customHeight="1">
      <c r="A1005" s="17" t="s">
        <v>1746</v>
      </c>
      <c r="B1005" s="72">
        <v>4257</v>
      </c>
      <c r="C1005" s="77" t="s">
        <v>1841</v>
      </c>
      <c r="D1005" s="72" t="s">
        <v>1842</v>
      </c>
      <c r="E1005" s="114" t="s">
        <v>6433</v>
      </c>
      <c r="F1005" s="114" t="s">
        <v>6445</v>
      </c>
      <c r="G1005" s="114" t="s">
        <v>6449</v>
      </c>
      <c r="H1005" s="8" t="s">
        <v>1843</v>
      </c>
      <c r="I1005" s="72" t="s">
        <v>1844</v>
      </c>
      <c r="J1005" s="62" t="s">
        <v>335</v>
      </c>
      <c r="K1005" s="6" t="s">
        <v>1845</v>
      </c>
      <c r="L1005" s="66"/>
      <c r="M1005" s="66"/>
      <c r="N1005" s="66"/>
      <c r="O1005" s="66"/>
      <c r="P1005" s="66"/>
      <c r="Q1005" s="66"/>
      <c r="R1005" s="66"/>
      <c r="S1005" s="66"/>
      <c r="T1005" s="66"/>
    </row>
    <row r="1006" spans="1:20" s="34" customFormat="1" ht="15" customHeight="1">
      <c r="A1006" s="110" t="s">
        <v>1408</v>
      </c>
      <c r="B1006" s="18" t="s">
        <v>1657</v>
      </c>
      <c r="C1006" s="99" t="s">
        <v>1658</v>
      </c>
      <c r="D1006" s="72" t="s">
        <v>1659</v>
      </c>
      <c r="E1006" s="114" t="s">
        <v>6433</v>
      </c>
      <c r="F1006" s="114" t="s">
        <v>6449</v>
      </c>
      <c r="G1006" s="114" t="s">
        <v>6450</v>
      </c>
      <c r="H1006" s="8" t="s">
        <v>1660</v>
      </c>
      <c r="I1006" s="72" t="s">
        <v>1661</v>
      </c>
      <c r="J1006" s="62" t="s">
        <v>368</v>
      </c>
      <c r="K1006" s="31" t="s">
        <v>1662</v>
      </c>
      <c r="L1006" s="63"/>
      <c r="M1006" s="63"/>
      <c r="N1006" s="63"/>
      <c r="O1006" s="63"/>
      <c r="P1006" s="63"/>
      <c r="Q1006" s="63"/>
      <c r="R1006" s="63"/>
      <c r="S1006" s="63"/>
      <c r="T1006" s="63"/>
    </row>
    <row r="1007" spans="1:20" s="34" customFormat="1" ht="15" customHeight="1">
      <c r="A1007" s="107" t="s">
        <v>329</v>
      </c>
      <c r="B1007" s="122">
        <v>2338</v>
      </c>
      <c r="C1007" s="104" t="s">
        <v>6408</v>
      </c>
      <c r="D1007" s="72">
        <v>752844631</v>
      </c>
      <c r="E1007" s="114" t="s">
        <v>6438</v>
      </c>
      <c r="F1007" s="114" t="s">
        <v>6437</v>
      </c>
      <c r="G1007" s="114" t="s">
        <v>6453</v>
      </c>
      <c r="H1007" s="141" t="s">
        <v>436</v>
      </c>
      <c r="I1007" s="72" t="s">
        <v>437</v>
      </c>
      <c r="J1007" s="62" t="s">
        <v>438</v>
      </c>
      <c r="K1007" s="31" t="s">
        <v>439</v>
      </c>
      <c r="L1007" s="66"/>
      <c r="M1007" s="66"/>
      <c r="N1007" s="66"/>
      <c r="O1007" s="66"/>
      <c r="P1007" s="66"/>
      <c r="Q1007" s="66"/>
      <c r="R1007" s="66"/>
      <c r="S1007" s="66"/>
      <c r="T1007" s="66"/>
    </row>
    <row r="1008" spans="1:20" s="34" customFormat="1" ht="15" customHeight="1">
      <c r="A1008" s="115" t="s">
        <v>3279</v>
      </c>
      <c r="B1008" s="106" t="s">
        <v>3333</v>
      </c>
      <c r="C1008" s="96" t="s">
        <v>3334</v>
      </c>
      <c r="D1008" s="72" t="s">
        <v>3335</v>
      </c>
      <c r="E1008" s="114" t="s">
        <v>6436</v>
      </c>
      <c r="F1008" s="114" t="s">
        <v>6442</v>
      </c>
      <c r="G1008" s="114" t="s">
        <v>6446</v>
      </c>
      <c r="H1008" s="68">
        <v>2696860489</v>
      </c>
      <c r="I1008" s="68" t="s">
        <v>3336</v>
      </c>
      <c r="J1008" s="52" t="s">
        <v>6240</v>
      </c>
      <c r="K1008" s="51" t="s">
        <v>3337</v>
      </c>
      <c r="L1008" s="30"/>
      <c r="M1008" s="30"/>
      <c r="N1008" s="30"/>
      <c r="O1008" s="30"/>
      <c r="P1008" s="66"/>
      <c r="Q1008" s="66"/>
      <c r="R1008" s="66"/>
      <c r="S1008" s="66"/>
      <c r="T1008" s="66"/>
    </row>
    <row r="1009" spans="1:20" s="34" customFormat="1" ht="15" customHeight="1">
      <c r="A1009" s="110" t="s">
        <v>1746</v>
      </c>
      <c r="B1009" s="18" t="s">
        <v>1817</v>
      </c>
      <c r="C1009" s="97" t="s">
        <v>1818</v>
      </c>
      <c r="D1009" s="72" t="s">
        <v>1819</v>
      </c>
      <c r="E1009" s="114" t="s">
        <v>6432</v>
      </c>
      <c r="F1009" s="114" t="s">
        <v>6445</v>
      </c>
      <c r="G1009" s="114" t="s">
        <v>6446</v>
      </c>
      <c r="H1009" s="8" t="s">
        <v>1820</v>
      </c>
      <c r="I1009" s="72" t="s">
        <v>1821</v>
      </c>
      <c r="J1009" s="62" t="s">
        <v>950</v>
      </c>
      <c r="K1009" s="6" t="s">
        <v>1822</v>
      </c>
      <c r="L1009" s="66"/>
      <c r="M1009" s="66"/>
      <c r="N1009" s="66"/>
      <c r="O1009" s="66"/>
      <c r="P1009" s="66"/>
      <c r="Q1009" s="66"/>
      <c r="R1009" s="66"/>
      <c r="S1009" s="66"/>
      <c r="T1009" s="66"/>
    </row>
    <row r="1010" spans="1:20" s="34" customFormat="1" ht="15" customHeight="1">
      <c r="A1010" s="110" t="s">
        <v>13</v>
      </c>
      <c r="B1010" s="18" t="s">
        <v>81</v>
      </c>
      <c r="C1010" s="97" t="s">
        <v>82</v>
      </c>
      <c r="D1010" s="72" t="s">
        <v>83</v>
      </c>
      <c r="E1010" s="114" t="s">
        <v>6436</v>
      </c>
      <c r="F1010" s="72"/>
      <c r="G1010" s="72"/>
      <c r="H1010" s="8" t="s">
        <v>84</v>
      </c>
      <c r="I1010" s="72" t="s">
        <v>85</v>
      </c>
      <c r="J1010" s="63" t="s">
        <v>86</v>
      </c>
      <c r="K1010" s="6" t="s">
        <v>87</v>
      </c>
      <c r="L1010" s="66"/>
      <c r="M1010" s="66"/>
      <c r="N1010" s="66"/>
      <c r="O1010" s="66"/>
      <c r="P1010" s="66"/>
      <c r="Q1010" s="66"/>
      <c r="R1010" s="66"/>
      <c r="S1010" s="66"/>
      <c r="T1010" s="66"/>
    </row>
    <row r="1011" spans="1:20" s="34" customFormat="1" ht="15" customHeight="1">
      <c r="A1011" s="110" t="s">
        <v>2184</v>
      </c>
      <c r="B1011" s="18" t="s">
        <v>2258</v>
      </c>
      <c r="C1011" s="97" t="s">
        <v>82</v>
      </c>
      <c r="D1011" s="72" t="s">
        <v>83</v>
      </c>
      <c r="E1011" s="114" t="s">
        <v>6436</v>
      </c>
      <c r="F1011" s="114" t="s">
        <v>6437</v>
      </c>
      <c r="G1011" s="114" t="s">
        <v>6453</v>
      </c>
      <c r="H1011" s="8" t="s">
        <v>2259</v>
      </c>
      <c r="I1011" s="72" t="s">
        <v>2260</v>
      </c>
      <c r="J1011" s="62" t="s">
        <v>2261</v>
      </c>
      <c r="K1011" s="31" t="s">
        <v>2262</v>
      </c>
      <c r="L1011" s="66"/>
      <c r="M1011" s="66"/>
      <c r="N1011" s="66"/>
      <c r="O1011" s="66"/>
      <c r="P1011" s="66"/>
      <c r="Q1011" s="66"/>
      <c r="R1011" s="66"/>
      <c r="S1011" s="66"/>
      <c r="T1011" s="66"/>
    </row>
    <row r="1012" spans="1:20" s="34" customFormat="1" ht="15" customHeight="1">
      <c r="A1012" s="115" t="s">
        <v>2848</v>
      </c>
      <c r="B1012" s="106" t="s">
        <v>2927</v>
      </c>
      <c r="C1012" s="96" t="s">
        <v>2928</v>
      </c>
      <c r="D1012" s="72" t="s">
        <v>2929</v>
      </c>
      <c r="E1012" s="114" t="s">
        <v>6446</v>
      </c>
      <c r="F1012" s="114" t="s">
        <v>6432</v>
      </c>
      <c r="G1012" s="114" t="s">
        <v>6444</v>
      </c>
      <c r="H1012" s="8" t="s">
        <v>2930</v>
      </c>
      <c r="I1012" s="8" t="s">
        <v>2931</v>
      </c>
      <c r="J1012" s="62"/>
      <c r="K1012" s="24" t="s">
        <v>2932</v>
      </c>
      <c r="L1012" s="66"/>
      <c r="M1012" s="66"/>
      <c r="N1012" s="66"/>
      <c r="O1012" s="66"/>
      <c r="P1012" s="66"/>
      <c r="Q1012" s="66"/>
      <c r="R1012" s="66"/>
      <c r="S1012" s="66"/>
      <c r="T1012" s="66"/>
    </row>
    <row r="1013" spans="1:20" s="34" customFormat="1" ht="15" customHeight="1">
      <c r="A1013" s="115" t="s">
        <v>5789</v>
      </c>
      <c r="B1013" s="106" t="s">
        <v>5834</v>
      </c>
      <c r="C1013" s="96" t="s">
        <v>5835</v>
      </c>
      <c r="D1013" s="72" t="s">
        <v>5836</v>
      </c>
      <c r="E1013" s="114" t="s">
        <v>6446</v>
      </c>
      <c r="F1013" s="13"/>
      <c r="G1013" s="13"/>
      <c r="H1013" s="8" t="s">
        <v>5837</v>
      </c>
      <c r="I1013" s="72" t="s">
        <v>5838</v>
      </c>
      <c r="J1013" s="62" t="s">
        <v>6250</v>
      </c>
      <c r="K1013" s="23" t="s">
        <v>5839</v>
      </c>
      <c r="L1013" s="66"/>
      <c r="M1013" s="66"/>
      <c r="N1013" s="66"/>
      <c r="O1013" s="66"/>
      <c r="P1013" s="66"/>
      <c r="Q1013" s="66"/>
      <c r="R1013" s="66"/>
      <c r="S1013" s="66"/>
      <c r="T1013" s="66"/>
    </row>
    <row r="1014" spans="1:20" s="34" customFormat="1" ht="15" customHeight="1">
      <c r="A1014" s="110" t="s">
        <v>3585</v>
      </c>
      <c r="B1014" s="18" t="s">
        <v>3888</v>
      </c>
      <c r="C1014" s="99" t="s">
        <v>3889</v>
      </c>
      <c r="D1014" s="127" t="s">
        <v>3890</v>
      </c>
      <c r="E1014" s="114" t="s">
        <v>6435</v>
      </c>
      <c r="F1014" s="72"/>
      <c r="G1014" s="13"/>
      <c r="H1014" s="72" t="s">
        <v>3891</v>
      </c>
      <c r="I1014" s="127" t="s">
        <v>3892</v>
      </c>
      <c r="J1014" s="77" t="s">
        <v>6327</v>
      </c>
      <c r="K1014" s="77" t="s">
        <v>3893</v>
      </c>
      <c r="L1014" s="63"/>
      <c r="M1014" s="63"/>
      <c r="N1014" s="63"/>
      <c r="O1014" s="63"/>
      <c r="P1014" s="63"/>
      <c r="Q1014" s="63"/>
      <c r="R1014" s="63"/>
      <c r="S1014" s="63"/>
      <c r="T1014" s="63"/>
    </row>
    <row r="1015" spans="1:20" s="34" customFormat="1" ht="15" customHeight="1">
      <c r="A1015" s="115" t="s">
        <v>3037</v>
      </c>
      <c r="B1015" s="106" t="s">
        <v>3160</v>
      </c>
      <c r="C1015" s="96" t="s">
        <v>3161</v>
      </c>
      <c r="D1015" s="130" t="s">
        <v>3162</v>
      </c>
      <c r="E1015" s="114" t="s">
        <v>6432</v>
      </c>
      <c r="F1015" s="114" t="s">
        <v>6445</v>
      </c>
      <c r="G1015" s="13"/>
      <c r="H1015" s="145" t="s">
        <v>3163</v>
      </c>
      <c r="I1015" s="144" t="s">
        <v>3164</v>
      </c>
      <c r="J1015" s="62" t="s">
        <v>3041</v>
      </c>
      <c r="K1015" s="50" t="s">
        <v>3165</v>
      </c>
      <c r="L1015" s="63"/>
      <c r="M1015" s="66"/>
      <c r="N1015" s="66"/>
      <c r="O1015" s="66"/>
      <c r="P1015" s="66"/>
      <c r="Q1015" s="66"/>
      <c r="R1015" s="66"/>
      <c r="S1015" s="66"/>
      <c r="T1015" s="66"/>
    </row>
    <row r="1016" spans="1:20" s="34" customFormat="1" ht="15" customHeight="1">
      <c r="A1016" s="115" t="s">
        <v>2939</v>
      </c>
      <c r="B1016" s="106" t="s">
        <v>2971</v>
      </c>
      <c r="C1016" s="96" t="s">
        <v>2972</v>
      </c>
      <c r="D1016" s="72">
        <v>38194056</v>
      </c>
      <c r="E1016" s="114" t="s">
        <v>6442</v>
      </c>
      <c r="F1016" s="13"/>
      <c r="G1016" s="13"/>
      <c r="H1016" s="8" t="s">
        <v>2973</v>
      </c>
      <c r="I1016" s="72"/>
      <c r="J1016" s="62" t="s">
        <v>6236</v>
      </c>
      <c r="K1016" s="9" t="s">
        <v>6343</v>
      </c>
      <c r="L1016" s="66"/>
      <c r="M1016" s="66"/>
      <c r="N1016" s="66"/>
      <c r="O1016" s="66"/>
      <c r="P1016" s="66"/>
      <c r="Q1016" s="66"/>
      <c r="R1016" s="66"/>
      <c r="S1016" s="66"/>
      <c r="T1016" s="66"/>
    </row>
    <row r="1017" spans="1:20" s="34" customFormat="1" ht="15" customHeight="1">
      <c r="A1017" s="110" t="s">
        <v>3585</v>
      </c>
      <c r="B1017" s="18" t="s">
        <v>3846</v>
      </c>
      <c r="C1017" s="77" t="s">
        <v>3964</v>
      </c>
      <c r="D1017" s="127">
        <v>382699000</v>
      </c>
      <c r="E1017" s="114" t="s">
        <v>6453</v>
      </c>
      <c r="F1017" s="114" t="s">
        <v>6442</v>
      </c>
      <c r="G1017" s="114" t="s">
        <v>6445</v>
      </c>
      <c r="H1017" s="127" t="s">
        <v>3847</v>
      </c>
      <c r="I1017" s="127" t="s">
        <v>3848</v>
      </c>
      <c r="J1017" s="77" t="s">
        <v>6327</v>
      </c>
      <c r="K1017" s="54" t="s">
        <v>3849</v>
      </c>
      <c r="L1017" s="63"/>
      <c r="M1017" s="63"/>
      <c r="N1017" s="63"/>
      <c r="O1017" s="63"/>
      <c r="P1017" s="63"/>
      <c r="Q1017" s="63"/>
      <c r="R1017" s="63"/>
      <c r="S1017" s="63"/>
      <c r="T1017" s="63"/>
    </row>
    <row r="1018" spans="1:20" s="39" customFormat="1" ht="15" customHeight="1">
      <c r="A1018" s="110" t="s">
        <v>3585</v>
      </c>
      <c r="B1018" s="18" t="s">
        <v>3894</v>
      </c>
      <c r="C1018" s="99" t="s">
        <v>3895</v>
      </c>
      <c r="D1018" s="127" t="s">
        <v>3896</v>
      </c>
      <c r="E1018" s="114" t="s">
        <v>6445</v>
      </c>
      <c r="F1018" s="13"/>
      <c r="G1018" s="13"/>
      <c r="H1018" s="127" t="s">
        <v>3897</v>
      </c>
      <c r="I1018" s="72" t="s">
        <v>3898</v>
      </c>
      <c r="J1018" s="77" t="s">
        <v>6327</v>
      </c>
      <c r="K1018" s="54" t="s">
        <v>3899</v>
      </c>
      <c r="L1018" s="63"/>
      <c r="M1018" s="63"/>
      <c r="N1018" s="63"/>
      <c r="O1018" s="63"/>
      <c r="P1018" s="63"/>
      <c r="Q1018" s="63"/>
      <c r="R1018" s="63"/>
      <c r="S1018" s="63"/>
      <c r="T1018" s="63"/>
    </row>
    <row r="1019" spans="1:20" s="43" customFormat="1" ht="15" customHeight="1">
      <c r="A1019" s="110" t="s">
        <v>2449</v>
      </c>
      <c r="B1019" s="18" t="s">
        <v>2566</v>
      </c>
      <c r="C1019" s="97" t="s">
        <v>2567</v>
      </c>
      <c r="D1019" s="72" t="s">
        <v>2568</v>
      </c>
      <c r="E1019" s="114" t="s">
        <v>6437</v>
      </c>
      <c r="F1019" s="114" t="s">
        <v>6438</v>
      </c>
      <c r="G1019" s="13"/>
      <c r="H1019" s="8" t="s">
        <v>2569</v>
      </c>
      <c r="I1019" s="72" t="s">
        <v>2570</v>
      </c>
      <c r="J1019" s="24" t="s">
        <v>2473</v>
      </c>
      <c r="K1019" s="31" t="s">
        <v>2571</v>
      </c>
      <c r="L1019" s="66"/>
      <c r="M1019" s="66"/>
      <c r="N1019" s="66"/>
      <c r="O1019" s="66"/>
      <c r="P1019" s="66"/>
      <c r="Q1019" s="66"/>
      <c r="R1019" s="66"/>
      <c r="S1019" s="66"/>
      <c r="T1019" s="66"/>
    </row>
    <row r="1020" spans="1:20" s="43" customFormat="1" ht="15" customHeight="1">
      <c r="A1020" s="110" t="s">
        <v>3585</v>
      </c>
      <c r="B1020" s="18" t="s">
        <v>3900</v>
      </c>
      <c r="C1020" s="99" t="s">
        <v>3901</v>
      </c>
      <c r="D1020" s="127" t="s">
        <v>3902</v>
      </c>
      <c r="E1020" s="114" t="s">
        <v>6441</v>
      </c>
      <c r="F1020" s="114" t="s">
        <v>6445</v>
      </c>
      <c r="G1020" s="13"/>
      <c r="H1020" s="127" t="s">
        <v>3903</v>
      </c>
      <c r="I1020" s="72"/>
      <c r="J1020" s="77" t="s">
        <v>3624</v>
      </c>
      <c r="K1020" s="54" t="s">
        <v>3904</v>
      </c>
      <c r="L1020" s="63"/>
      <c r="M1020" s="63"/>
      <c r="N1020" s="63"/>
      <c r="O1020" s="63"/>
      <c r="P1020" s="63"/>
      <c r="Q1020" s="63"/>
      <c r="R1020" s="63"/>
      <c r="S1020" s="63"/>
      <c r="T1020" s="63"/>
    </row>
    <row r="1021" spans="1:20" s="43" customFormat="1" ht="15" customHeight="1">
      <c r="A1021" s="110" t="s">
        <v>241</v>
      </c>
      <c r="B1021" s="18" t="s">
        <v>303</v>
      </c>
      <c r="C1021" s="97" t="s">
        <v>304</v>
      </c>
      <c r="D1021" s="72" t="s">
        <v>305</v>
      </c>
      <c r="E1021" s="114" t="s">
        <v>6445</v>
      </c>
      <c r="F1021" s="13"/>
      <c r="G1021" s="13"/>
      <c r="H1021" s="68" t="s">
        <v>306</v>
      </c>
      <c r="I1021" s="69" t="s">
        <v>307</v>
      </c>
      <c r="J1021" s="10" t="s">
        <v>6215</v>
      </c>
      <c r="K1021" s="67" t="s">
        <v>308</v>
      </c>
      <c r="L1021" s="66"/>
      <c r="M1021" s="66"/>
      <c r="N1021" s="66"/>
      <c r="O1021" s="66"/>
      <c r="P1021" s="66"/>
      <c r="Q1021" s="66"/>
      <c r="R1021" s="66"/>
      <c r="S1021" s="66"/>
      <c r="T1021" s="66"/>
    </row>
    <row r="1022" spans="1:11" s="66" customFormat="1" ht="15" customHeight="1">
      <c r="A1022" s="115" t="s">
        <v>2939</v>
      </c>
      <c r="B1022" s="106" t="s">
        <v>2974</v>
      </c>
      <c r="C1022" s="96" t="s">
        <v>2975</v>
      </c>
      <c r="D1022" s="72">
        <v>381792679</v>
      </c>
      <c r="E1022" s="114" t="s">
        <v>6445</v>
      </c>
      <c r="F1022" s="13"/>
      <c r="G1022" s="13"/>
      <c r="H1022" s="8" t="s">
        <v>2976</v>
      </c>
      <c r="I1022" s="72"/>
      <c r="J1022" s="62" t="s">
        <v>6236</v>
      </c>
      <c r="K1022" s="9" t="s">
        <v>2977</v>
      </c>
    </row>
    <row r="1023" spans="1:11" s="66" customFormat="1" ht="15" customHeight="1">
      <c r="A1023" s="110" t="s">
        <v>1847</v>
      </c>
      <c r="B1023" s="18" t="s">
        <v>2073</v>
      </c>
      <c r="C1023" s="97" t="s">
        <v>2074</v>
      </c>
      <c r="D1023" s="72" t="s">
        <v>2075</v>
      </c>
      <c r="E1023" s="114" t="s">
        <v>6432</v>
      </c>
      <c r="F1023" s="114" t="s">
        <v>6445</v>
      </c>
      <c r="G1023" s="114" t="s">
        <v>6455</v>
      </c>
      <c r="H1023" s="8" t="s">
        <v>2076</v>
      </c>
      <c r="I1023" s="72" t="s">
        <v>2077</v>
      </c>
      <c r="J1023" s="62" t="s">
        <v>301</v>
      </c>
      <c r="K1023" s="31" t="s">
        <v>2078</v>
      </c>
    </row>
    <row r="1024" spans="1:20" s="66" customFormat="1" ht="15" customHeight="1">
      <c r="A1024" s="110" t="s">
        <v>1408</v>
      </c>
      <c r="B1024" s="18" t="s">
        <v>1663</v>
      </c>
      <c r="C1024" s="99" t="s">
        <v>1664</v>
      </c>
      <c r="D1024" s="45" t="s">
        <v>1665</v>
      </c>
      <c r="E1024" s="114" t="s">
        <v>6433</v>
      </c>
      <c r="F1024" s="13"/>
      <c r="G1024" s="13"/>
      <c r="H1024" s="45" t="s">
        <v>1666</v>
      </c>
      <c r="I1024" s="139" t="s">
        <v>1667</v>
      </c>
      <c r="J1024" s="62" t="s">
        <v>447</v>
      </c>
      <c r="K1024" s="87" t="s">
        <v>1668</v>
      </c>
      <c r="L1024" s="63"/>
      <c r="M1024" s="63"/>
      <c r="N1024" s="63"/>
      <c r="O1024" s="63"/>
      <c r="P1024" s="63"/>
      <c r="Q1024" s="63"/>
      <c r="R1024" s="63"/>
      <c r="S1024" s="63"/>
      <c r="T1024" s="63"/>
    </row>
    <row r="1025" spans="1:11" s="66" customFormat="1" ht="15" customHeight="1">
      <c r="A1025" s="110" t="s">
        <v>3965</v>
      </c>
      <c r="B1025" s="18" t="s">
        <v>5085</v>
      </c>
      <c r="C1025" s="97" t="s">
        <v>5086</v>
      </c>
      <c r="D1025" s="72" t="s">
        <v>5087</v>
      </c>
      <c r="E1025" s="114" t="s">
        <v>6445</v>
      </c>
      <c r="F1025" s="13"/>
      <c r="G1025" s="13"/>
      <c r="H1025" s="72" t="s">
        <v>5088</v>
      </c>
      <c r="I1025" s="72" t="s">
        <v>5089</v>
      </c>
      <c r="J1025" s="72" t="s">
        <v>301</v>
      </c>
      <c r="K1025" s="77" t="s">
        <v>5090</v>
      </c>
    </row>
    <row r="1026" spans="1:11" s="66" customFormat="1" ht="15" customHeight="1">
      <c r="A1026" s="110" t="s">
        <v>3965</v>
      </c>
      <c r="B1026" s="18" t="s">
        <v>5091</v>
      </c>
      <c r="C1026" s="97" t="s">
        <v>5092</v>
      </c>
      <c r="D1026" s="72" t="s">
        <v>5093</v>
      </c>
      <c r="E1026" s="114" t="s">
        <v>6437</v>
      </c>
      <c r="F1026" s="13"/>
      <c r="G1026" s="13"/>
      <c r="H1026" s="72" t="s">
        <v>5094</v>
      </c>
      <c r="I1026" s="72" t="s">
        <v>5095</v>
      </c>
      <c r="J1026" s="72" t="s">
        <v>301</v>
      </c>
      <c r="K1026" s="77" t="s">
        <v>5096</v>
      </c>
    </row>
    <row r="1027" spans="1:20" s="66" customFormat="1" ht="15" customHeight="1">
      <c r="A1027" s="119" t="s">
        <v>5469</v>
      </c>
      <c r="B1027" s="112" t="s">
        <v>5484</v>
      </c>
      <c r="C1027" s="103" t="s">
        <v>5485</v>
      </c>
      <c r="D1027" s="112" t="s">
        <v>5486</v>
      </c>
      <c r="E1027" s="114" t="s">
        <v>6446</v>
      </c>
      <c r="F1027" s="112"/>
      <c r="G1027" s="112"/>
      <c r="H1027" s="155" t="s">
        <v>5487</v>
      </c>
      <c r="I1027" s="112" t="s">
        <v>5488</v>
      </c>
      <c r="J1027" s="44" t="s">
        <v>6334</v>
      </c>
      <c r="K1027" s="93" t="s">
        <v>5489</v>
      </c>
      <c r="L1027" s="40"/>
      <c r="M1027" s="41"/>
      <c r="N1027" s="41"/>
      <c r="O1027" s="41"/>
      <c r="P1027" s="41"/>
      <c r="Q1027" s="41"/>
      <c r="R1027" s="41"/>
      <c r="S1027" s="41"/>
      <c r="T1027" s="41"/>
    </row>
    <row r="1028" spans="1:11" s="66" customFormat="1" ht="15" customHeight="1">
      <c r="A1028" s="110" t="s">
        <v>3965</v>
      </c>
      <c r="B1028" s="18" t="s">
        <v>5097</v>
      </c>
      <c r="C1028" s="97" t="s">
        <v>5098</v>
      </c>
      <c r="D1028" s="72" t="s">
        <v>5099</v>
      </c>
      <c r="E1028" s="114" t="s">
        <v>6453</v>
      </c>
      <c r="F1028" s="13"/>
      <c r="G1028" s="13"/>
      <c r="H1028" s="72" t="s">
        <v>5100</v>
      </c>
      <c r="I1028" s="72" t="s">
        <v>5101</v>
      </c>
      <c r="J1028" s="72" t="s">
        <v>301</v>
      </c>
      <c r="K1028" s="77" t="s">
        <v>5102</v>
      </c>
    </row>
    <row r="1029" spans="1:20" s="66" customFormat="1" ht="15" customHeight="1">
      <c r="A1029" s="115" t="s">
        <v>0</v>
      </c>
      <c r="B1029" s="106"/>
      <c r="C1029" s="96" t="s">
        <v>1</v>
      </c>
      <c r="D1029" s="132" t="s">
        <v>2</v>
      </c>
      <c r="E1029" s="114" t="s">
        <v>6453</v>
      </c>
      <c r="F1029" s="132"/>
      <c r="G1029" s="132"/>
      <c r="H1029" s="132" t="s">
        <v>3</v>
      </c>
      <c r="I1029" s="132" t="s">
        <v>4</v>
      </c>
      <c r="J1029" s="4" t="s">
        <v>6208</v>
      </c>
      <c r="K1029" s="80"/>
      <c r="L1029" s="5"/>
      <c r="M1029" s="5"/>
      <c r="N1029" s="5"/>
      <c r="O1029" s="5"/>
      <c r="P1029" s="5"/>
      <c r="Q1029" s="5"/>
      <c r="R1029" s="5"/>
      <c r="S1029" s="5"/>
      <c r="T1029" s="5"/>
    </row>
    <row r="1030" spans="1:11" s="66" customFormat="1" ht="15" customHeight="1">
      <c r="A1030" s="110" t="s">
        <v>940</v>
      </c>
      <c r="B1030" s="18" t="s">
        <v>988</v>
      </c>
      <c r="C1030" s="97" t="s">
        <v>989</v>
      </c>
      <c r="D1030" s="72" t="s">
        <v>990</v>
      </c>
      <c r="E1030" s="114" t="s">
        <v>6436</v>
      </c>
      <c r="F1030" s="114" t="s">
        <v>6442</v>
      </c>
      <c r="G1030" s="72"/>
      <c r="H1030" s="72" t="s">
        <v>991</v>
      </c>
      <c r="I1030" s="72" t="s">
        <v>992</v>
      </c>
      <c r="J1030" s="72" t="s">
        <v>6289</v>
      </c>
      <c r="K1030" s="67" t="s">
        <v>993</v>
      </c>
    </row>
    <row r="1031" spans="1:11" s="66" customFormat="1" ht="15" customHeight="1">
      <c r="A1031" s="110" t="s">
        <v>1847</v>
      </c>
      <c r="B1031" s="18" t="s">
        <v>2079</v>
      </c>
      <c r="C1031" s="97" t="s">
        <v>2080</v>
      </c>
      <c r="D1031" s="72" t="s">
        <v>2081</v>
      </c>
      <c r="E1031" s="114" t="s">
        <v>6438</v>
      </c>
      <c r="F1031" s="114" t="s">
        <v>6437</v>
      </c>
      <c r="G1031" s="114" t="s">
        <v>6435</v>
      </c>
      <c r="H1031" s="8" t="s">
        <v>2082</v>
      </c>
      <c r="I1031" s="72" t="s">
        <v>2083</v>
      </c>
      <c r="J1031" s="62" t="s">
        <v>301</v>
      </c>
      <c r="K1031" s="31" t="s">
        <v>2084</v>
      </c>
    </row>
    <row r="1032" spans="1:11" s="66" customFormat="1" ht="15" customHeight="1">
      <c r="A1032" s="115" t="s">
        <v>2982</v>
      </c>
      <c r="B1032" s="106"/>
      <c r="C1032" s="96" t="s">
        <v>2983</v>
      </c>
      <c r="D1032" s="72" t="s">
        <v>2984</v>
      </c>
      <c r="E1032" s="114" t="s">
        <v>6450</v>
      </c>
      <c r="F1032" s="13"/>
      <c r="G1032" s="13"/>
      <c r="H1032" s="8" t="s">
        <v>2985</v>
      </c>
      <c r="I1032" s="72" t="s">
        <v>2986</v>
      </c>
      <c r="J1032" s="62" t="s">
        <v>6237</v>
      </c>
      <c r="K1032" s="31" t="s">
        <v>2987</v>
      </c>
    </row>
    <row r="1033" spans="1:11" s="66" customFormat="1" ht="15" customHeight="1">
      <c r="A1033" s="115" t="s">
        <v>2982</v>
      </c>
      <c r="B1033" s="106" t="s">
        <v>3032</v>
      </c>
      <c r="C1033" s="96" t="s">
        <v>3033</v>
      </c>
      <c r="D1033" s="72" t="s">
        <v>3034</v>
      </c>
      <c r="E1033" s="114" t="s">
        <v>6442</v>
      </c>
      <c r="F1033" s="13"/>
      <c r="G1033" s="13"/>
      <c r="H1033" s="8" t="s">
        <v>3035</v>
      </c>
      <c r="I1033" s="72"/>
      <c r="J1033" s="62" t="s">
        <v>6237</v>
      </c>
      <c r="K1033" s="31" t="s">
        <v>3036</v>
      </c>
    </row>
    <row r="1034" spans="1:20" s="66" customFormat="1" ht="15" customHeight="1">
      <c r="A1034" s="115" t="s">
        <v>5394</v>
      </c>
      <c r="B1034" s="106" t="s">
        <v>5447</v>
      </c>
      <c r="C1034" s="96" t="s">
        <v>5448</v>
      </c>
      <c r="D1034" s="125" t="s">
        <v>5449</v>
      </c>
      <c r="E1034" s="114" t="s">
        <v>6435</v>
      </c>
      <c r="F1034" s="114" t="s">
        <v>6443</v>
      </c>
      <c r="G1034" s="114" t="s">
        <v>6449</v>
      </c>
      <c r="H1034" s="136" t="s">
        <v>5450</v>
      </c>
      <c r="I1034" s="125" t="s">
        <v>1032</v>
      </c>
      <c r="J1034" s="32" t="s">
        <v>6330</v>
      </c>
      <c r="K1034" s="33" t="s">
        <v>5451</v>
      </c>
      <c r="L1034" s="34"/>
      <c r="M1034" s="34"/>
      <c r="N1034" s="34"/>
      <c r="O1034" s="34"/>
      <c r="P1034" s="34"/>
      <c r="Q1034" s="34"/>
      <c r="R1034" s="34"/>
      <c r="S1034" s="34"/>
      <c r="T1034" s="34"/>
    </row>
    <row r="1035" spans="1:20" s="66" customFormat="1" ht="15" customHeight="1">
      <c r="A1035" s="115" t="s">
        <v>5394</v>
      </c>
      <c r="B1035" s="106" t="s">
        <v>5452</v>
      </c>
      <c r="C1035" s="96" t="s">
        <v>5453</v>
      </c>
      <c r="D1035" s="125" t="s">
        <v>5454</v>
      </c>
      <c r="E1035" s="114" t="s">
        <v>6445</v>
      </c>
      <c r="F1035" s="114" t="s">
        <v>6446</v>
      </c>
      <c r="G1035" s="149"/>
      <c r="H1035" s="136" t="s">
        <v>5455</v>
      </c>
      <c r="I1035" s="70" t="s">
        <v>5456</v>
      </c>
      <c r="J1035" s="35" t="s">
        <v>5457</v>
      </c>
      <c r="K1035" s="33" t="s">
        <v>5458</v>
      </c>
      <c r="L1035" s="34"/>
      <c r="M1035" s="34"/>
      <c r="N1035" s="34"/>
      <c r="O1035" s="34"/>
      <c r="P1035" s="34"/>
      <c r="Q1035" s="34"/>
      <c r="R1035" s="34"/>
      <c r="S1035" s="34"/>
      <c r="T1035" s="34"/>
    </row>
    <row r="1036" spans="1:11" s="66" customFormat="1" ht="15" customHeight="1">
      <c r="A1036" s="110" t="s">
        <v>2449</v>
      </c>
      <c r="B1036" s="18" t="s">
        <v>2577</v>
      </c>
      <c r="C1036" s="97" t="s">
        <v>2578</v>
      </c>
      <c r="D1036" s="72" t="s">
        <v>2579</v>
      </c>
      <c r="E1036" s="114" t="s">
        <v>6445</v>
      </c>
      <c r="F1036" s="114" t="s">
        <v>6446</v>
      </c>
      <c r="G1036" s="114" t="s">
        <v>6449</v>
      </c>
      <c r="H1036" s="8" t="s">
        <v>2580</v>
      </c>
      <c r="I1036" s="72" t="s">
        <v>2581</v>
      </c>
      <c r="J1036" s="24" t="s">
        <v>2454</v>
      </c>
      <c r="K1036" s="31" t="s">
        <v>2582</v>
      </c>
    </row>
    <row r="1037" spans="1:11" s="66" customFormat="1" ht="15" customHeight="1">
      <c r="A1037" s="110" t="s">
        <v>2690</v>
      </c>
      <c r="B1037" s="18" t="s">
        <v>2713</v>
      </c>
      <c r="C1037" s="97" t="s">
        <v>2714</v>
      </c>
      <c r="D1037" s="72" t="s">
        <v>2715</v>
      </c>
      <c r="E1037" s="114" t="s">
        <v>6442</v>
      </c>
      <c r="F1037" s="13"/>
      <c r="G1037" s="13"/>
      <c r="H1037" s="8" t="s">
        <v>2716</v>
      </c>
      <c r="I1037" s="72" t="s">
        <v>2717</v>
      </c>
      <c r="J1037" s="62" t="s">
        <v>6234</v>
      </c>
      <c r="K1037" s="31" t="s">
        <v>2718</v>
      </c>
    </row>
    <row r="1038" spans="1:11" s="66" customFormat="1" ht="15" customHeight="1">
      <c r="A1038" s="110" t="s">
        <v>519</v>
      </c>
      <c r="B1038" s="18" t="s">
        <v>784</v>
      </c>
      <c r="C1038" s="97" t="s">
        <v>785</v>
      </c>
      <c r="D1038" s="72" t="s">
        <v>786</v>
      </c>
      <c r="E1038" s="114" t="s">
        <v>6435</v>
      </c>
      <c r="F1038" s="114" t="s">
        <v>6441</v>
      </c>
      <c r="G1038" s="114" t="s">
        <v>6443</v>
      </c>
      <c r="H1038" s="72" t="s">
        <v>781</v>
      </c>
      <c r="I1038" s="147" t="s">
        <v>787</v>
      </c>
      <c r="J1038" s="62" t="s">
        <v>368</v>
      </c>
      <c r="K1038" s="77" t="s">
        <v>788</v>
      </c>
    </row>
    <row r="1039" spans="1:20" s="66" customFormat="1" ht="15" customHeight="1">
      <c r="A1039" s="110" t="s">
        <v>1408</v>
      </c>
      <c r="B1039" s="18" t="s">
        <v>1669</v>
      </c>
      <c r="C1039" s="99" t="s">
        <v>1670</v>
      </c>
      <c r="D1039" s="72" t="s">
        <v>1671</v>
      </c>
      <c r="E1039" s="114" t="s">
        <v>6433</v>
      </c>
      <c r="F1039" s="114" t="s">
        <v>6451</v>
      </c>
      <c r="G1039" s="114" t="s">
        <v>6447</v>
      </c>
      <c r="H1039" s="8" t="s">
        <v>1672</v>
      </c>
      <c r="I1039" s="72" t="s">
        <v>1673</v>
      </c>
      <c r="J1039" s="62" t="s">
        <v>1674</v>
      </c>
      <c r="K1039" s="31" t="s">
        <v>1675</v>
      </c>
      <c r="L1039" s="63"/>
      <c r="M1039" s="63"/>
      <c r="N1039" s="63"/>
      <c r="O1039" s="63"/>
      <c r="P1039" s="63"/>
      <c r="Q1039" s="63"/>
      <c r="R1039" s="63"/>
      <c r="S1039" s="63"/>
      <c r="T1039" s="63"/>
    </row>
    <row r="1040" spans="1:11" s="66" customFormat="1" ht="15" customHeight="1">
      <c r="A1040" s="110" t="s">
        <v>519</v>
      </c>
      <c r="B1040" s="18" t="s">
        <v>737</v>
      </c>
      <c r="C1040" s="97" t="s">
        <v>738</v>
      </c>
      <c r="D1040" s="72" t="s">
        <v>739</v>
      </c>
      <c r="E1040" s="114" t="s">
        <v>6433</v>
      </c>
      <c r="F1040" s="114" t="s">
        <v>6448</v>
      </c>
      <c r="G1040" s="114" t="s">
        <v>6449</v>
      </c>
      <c r="H1040" s="72" t="s">
        <v>6398</v>
      </c>
      <c r="I1040" s="8" t="s">
        <v>740</v>
      </c>
      <c r="J1040" s="62" t="s">
        <v>368</v>
      </c>
      <c r="K1040" s="77" t="s">
        <v>741</v>
      </c>
    </row>
    <row r="1041" spans="1:11" s="66" customFormat="1" ht="15" customHeight="1">
      <c r="A1041" s="110" t="s">
        <v>2449</v>
      </c>
      <c r="B1041" s="18" t="s">
        <v>2583</v>
      </c>
      <c r="C1041" s="97" t="s">
        <v>2584</v>
      </c>
      <c r="D1041" s="72" t="s">
        <v>2585</v>
      </c>
      <c r="E1041" s="114" t="s">
        <v>6435</v>
      </c>
      <c r="F1041" s="114" t="s">
        <v>6437</v>
      </c>
      <c r="G1041" s="114" t="s">
        <v>6450</v>
      </c>
      <c r="H1041" s="8" t="s">
        <v>2586</v>
      </c>
      <c r="I1041" s="72" t="s">
        <v>2587</v>
      </c>
      <c r="J1041" s="24" t="s">
        <v>2473</v>
      </c>
      <c r="K1041" s="31" t="s">
        <v>2588</v>
      </c>
    </row>
    <row r="1042" spans="1:11" s="66" customFormat="1" ht="15" customHeight="1">
      <c r="A1042" s="110" t="s">
        <v>3965</v>
      </c>
      <c r="B1042" s="18" t="s">
        <v>4084</v>
      </c>
      <c r="C1042" s="77" t="s">
        <v>5391</v>
      </c>
      <c r="D1042" s="72" t="s">
        <v>4085</v>
      </c>
      <c r="E1042" s="114" t="s">
        <v>6437</v>
      </c>
      <c r="F1042" s="13"/>
      <c r="G1042" s="13"/>
      <c r="H1042" s="72" t="s">
        <v>4086</v>
      </c>
      <c r="I1042" s="72" t="s">
        <v>4087</v>
      </c>
      <c r="J1042" s="72" t="s">
        <v>301</v>
      </c>
      <c r="K1042" s="77" t="s">
        <v>4088</v>
      </c>
    </row>
    <row r="1043" spans="1:20" s="66" customFormat="1" ht="15" customHeight="1">
      <c r="A1043" s="110" t="s">
        <v>3585</v>
      </c>
      <c r="B1043" s="18" t="s">
        <v>3905</v>
      </c>
      <c r="C1043" s="99" t="s">
        <v>3906</v>
      </c>
      <c r="D1043" s="127" t="s">
        <v>3907</v>
      </c>
      <c r="E1043" s="114" t="s">
        <v>6437</v>
      </c>
      <c r="F1043" s="72"/>
      <c r="G1043" s="13"/>
      <c r="H1043" s="127" t="s">
        <v>3908</v>
      </c>
      <c r="I1043" s="127" t="s">
        <v>3909</v>
      </c>
      <c r="J1043" s="77" t="s">
        <v>6327</v>
      </c>
      <c r="K1043" s="54" t="s">
        <v>3910</v>
      </c>
      <c r="L1043" s="63"/>
      <c r="M1043" s="63"/>
      <c r="N1043" s="63"/>
      <c r="O1043" s="63"/>
      <c r="P1043" s="63"/>
      <c r="Q1043" s="63"/>
      <c r="R1043" s="63"/>
      <c r="S1043" s="63"/>
      <c r="T1043" s="63"/>
    </row>
    <row r="1044" spans="1:11" s="66" customFormat="1" ht="15" customHeight="1">
      <c r="A1044" s="110" t="s">
        <v>2449</v>
      </c>
      <c r="B1044" s="18" t="s">
        <v>2589</v>
      </c>
      <c r="C1044" s="97" t="s">
        <v>2590</v>
      </c>
      <c r="D1044" s="72" t="s">
        <v>2591</v>
      </c>
      <c r="E1044" s="114" t="s">
        <v>6437</v>
      </c>
      <c r="F1044" s="114" t="s">
        <v>6438</v>
      </c>
      <c r="G1044" s="114" t="s">
        <v>6451</v>
      </c>
      <c r="H1044" s="8" t="s">
        <v>2592</v>
      </c>
      <c r="I1044" s="72" t="s">
        <v>2593</v>
      </c>
      <c r="J1044" s="24" t="s">
        <v>2473</v>
      </c>
      <c r="K1044" s="31" t="s">
        <v>2594</v>
      </c>
    </row>
    <row r="1045" spans="1:11" s="66" customFormat="1" ht="15" customHeight="1">
      <c r="A1045" s="110" t="s">
        <v>519</v>
      </c>
      <c r="B1045" s="18" t="s">
        <v>742</v>
      </c>
      <c r="C1045" s="97" t="s">
        <v>743</v>
      </c>
      <c r="D1045" s="72" t="s">
        <v>744</v>
      </c>
      <c r="E1045" s="114" t="s">
        <v>6435</v>
      </c>
      <c r="F1045" s="114" t="s">
        <v>6441</v>
      </c>
      <c r="G1045" s="114" t="s">
        <v>6443</v>
      </c>
      <c r="H1045" s="72" t="s">
        <v>6399</v>
      </c>
      <c r="I1045" s="8" t="s">
        <v>745</v>
      </c>
      <c r="J1045" s="62" t="s">
        <v>368</v>
      </c>
      <c r="K1045" s="77" t="s">
        <v>746</v>
      </c>
    </row>
    <row r="1046" spans="1:20" s="63" customFormat="1" ht="15" customHeight="1">
      <c r="A1046" s="110" t="s">
        <v>6090</v>
      </c>
      <c r="B1046" s="18" t="s">
        <v>6151</v>
      </c>
      <c r="C1046" s="97" t="s">
        <v>6152</v>
      </c>
      <c r="D1046" s="72" t="s">
        <v>6153</v>
      </c>
      <c r="E1046" s="114" t="s">
        <v>6446</v>
      </c>
      <c r="F1046" s="13"/>
      <c r="G1046" s="13"/>
      <c r="H1046" s="8" t="s">
        <v>6154</v>
      </c>
      <c r="I1046" s="72" t="s">
        <v>6155</v>
      </c>
      <c r="J1046" s="62" t="s">
        <v>6224</v>
      </c>
      <c r="K1046" s="31" t="s">
        <v>6156</v>
      </c>
      <c r="L1046" s="66"/>
      <c r="M1046" s="66"/>
      <c r="N1046" s="66"/>
      <c r="O1046" s="66"/>
      <c r="P1046" s="66"/>
      <c r="Q1046" s="66"/>
      <c r="R1046" s="66"/>
      <c r="S1046" s="66"/>
      <c r="T1046" s="66"/>
    </row>
    <row r="1047" spans="1:20" s="63" customFormat="1" ht="15" customHeight="1">
      <c r="A1047" s="115" t="s">
        <v>515</v>
      </c>
      <c r="B1047" s="106"/>
      <c r="C1047" s="96" t="s">
        <v>516</v>
      </c>
      <c r="D1047" s="72" t="s">
        <v>517</v>
      </c>
      <c r="E1047" s="114" t="s">
        <v>6432</v>
      </c>
      <c r="F1047" s="72"/>
      <c r="G1047" s="72"/>
      <c r="H1047" s="72"/>
      <c r="I1047" s="72"/>
      <c r="J1047" s="64" t="s">
        <v>327</v>
      </c>
      <c r="K1047" s="77" t="s">
        <v>518</v>
      </c>
      <c r="L1047" s="66"/>
      <c r="M1047" s="66"/>
      <c r="N1047" s="66"/>
      <c r="O1047" s="66"/>
      <c r="P1047" s="66"/>
      <c r="Q1047" s="66"/>
      <c r="R1047" s="66"/>
      <c r="S1047" s="66"/>
      <c r="T1047" s="66"/>
    </row>
    <row r="1048" spans="1:20" s="63" customFormat="1" ht="15" customHeight="1">
      <c r="A1048" s="110" t="s">
        <v>3965</v>
      </c>
      <c r="B1048" s="18" t="s">
        <v>5103</v>
      </c>
      <c r="C1048" s="97" t="s">
        <v>5104</v>
      </c>
      <c r="D1048" s="72" t="s">
        <v>5105</v>
      </c>
      <c r="E1048" s="114" t="s">
        <v>6445</v>
      </c>
      <c r="F1048" s="13"/>
      <c r="G1048" s="13"/>
      <c r="H1048" s="72" t="s">
        <v>5106</v>
      </c>
      <c r="I1048" s="72" t="s">
        <v>5107</v>
      </c>
      <c r="J1048" s="72" t="s">
        <v>301</v>
      </c>
      <c r="K1048" s="77" t="s">
        <v>5108</v>
      </c>
      <c r="L1048" s="66"/>
      <c r="M1048" s="66"/>
      <c r="N1048" s="66"/>
      <c r="O1048" s="66"/>
      <c r="P1048" s="66"/>
      <c r="Q1048" s="66"/>
      <c r="R1048" s="66"/>
      <c r="S1048" s="66"/>
      <c r="T1048" s="66"/>
    </row>
    <row r="1049" spans="1:20" s="63" customFormat="1" ht="15" customHeight="1">
      <c r="A1049" s="110" t="s">
        <v>3965</v>
      </c>
      <c r="B1049" s="18" t="s">
        <v>5109</v>
      </c>
      <c r="C1049" s="97" t="s">
        <v>5110</v>
      </c>
      <c r="D1049" s="72" t="s">
        <v>5111</v>
      </c>
      <c r="E1049" s="114" t="s">
        <v>6442</v>
      </c>
      <c r="F1049" s="13"/>
      <c r="G1049" s="13"/>
      <c r="H1049" s="72" t="s">
        <v>5112</v>
      </c>
      <c r="I1049" s="72" t="s">
        <v>5113</v>
      </c>
      <c r="J1049" s="72" t="s">
        <v>368</v>
      </c>
      <c r="K1049" s="77" t="s">
        <v>5114</v>
      </c>
      <c r="L1049" s="66"/>
      <c r="M1049" s="66"/>
      <c r="N1049" s="66"/>
      <c r="O1049" s="66"/>
      <c r="P1049" s="66"/>
      <c r="Q1049" s="66"/>
      <c r="R1049" s="66"/>
      <c r="S1049" s="66"/>
      <c r="T1049" s="66"/>
    </row>
    <row r="1050" spans="1:20" s="63" customFormat="1" ht="15" customHeight="1">
      <c r="A1050" s="110" t="s">
        <v>2107</v>
      </c>
      <c r="B1050" s="18" t="s">
        <v>2161</v>
      </c>
      <c r="C1050" s="97" t="s">
        <v>2162</v>
      </c>
      <c r="D1050" s="72" t="s">
        <v>2163</v>
      </c>
      <c r="E1050" s="114" t="s">
        <v>6446</v>
      </c>
      <c r="F1050" s="114" t="s">
        <v>6445</v>
      </c>
      <c r="G1050" s="114" t="s">
        <v>6449</v>
      </c>
      <c r="H1050" s="8" t="s">
        <v>2164</v>
      </c>
      <c r="I1050" s="72" t="s">
        <v>2165</v>
      </c>
      <c r="J1050" s="62" t="s">
        <v>6230</v>
      </c>
      <c r="K1050" s="31" t="s">
        <v>2166</v>
      </c>
      <c r="L1050" s="66"/>
      <c r="M1050" s="66"/>
      <c r="N1050" s="66"/>
      <c r="O1050" s="66"/>
      <c r="P1050" s="66"/>
      <c r="Q1050" s="66"/>
      <c r="R1050" s="66"/>
      <c r="S1050" s="66"/>
      <c r="T1050" s="66"/>
    </row>
    <row r="1051" spans="1:20" s="63" customFormat="1" ht="15" customHeight="1">
      <c r="A1051" s="110" t="s">
        <v>2107</v>
      </c>
      <c r="B1051" s="18" t="s">
        <v>2167</v>
      </c>
      <c r="C1051" s="97" t="s">
        <v>2168</v>
      </c>
      <c r="D1051" s="72" t="s">
        <v>2169</v>
      </c>
      <c r="E1051" s="114" t="s">
        <v>6446</v>
      </c>
      <c r="F1051" s="114" t="s">
        <v>6445</v>
      </c>
      <c r="G1051" s="114" t="s">
        <v>6449</v>
      </c>
      <c r="H1051" s="8">
        <v>9897739863</v>
      </c>
      <c r="I1051" s="72" t="s">
        <v>2170</v>
      </c>
      <c r="J1051" s="62" t="s">
        <v>6231</v>
      </c>
      <c r="K1051" s="31" t="s">
        <v>2171</v>
      </c>
      <c r="L1051" s="66"/>
      <c r="M1051" s="66"/>
      <c r="N1051" s="66"/>
      <c r="O1051" s="66"/>
      <c r="P1051" s="66"/>
      <c r="Q1051" s="66"/>
      <c r="R1051" s="66"/>
      <c r="S1051" s="66"/>
      <c r="T1051" s="66"/>
    </row>
    <row r="1052" spans="1:20" s="63" customFormat="1" ht="15" customHeight="1">
      <c r="A1052" s="115" t="s">
        <v>2731</v>
      </c>
      <c r="B1052" s="106" t="s">
        <v>2827</v>
      </c>
      <c r="C1052" s="96" t="s">
        <v>2828</v>
      </c>
      <c r="D1052" s="72" t="s">
        <v>2829</v>
      </c>
      <c r="E1052" s="114" t="s">
        <v>6434</v>
      </c>
      <c r="F1052" s="13"/>
      <c r="G1052" s="13"/>
      <c r="H1052" s="72" t="s">
        <v>2830</v>
      </c>
      <c r="I1052" s="72" t="s">
        <v>2831</v>
      </c>
      <c r="J1052" s="62" t="s">
        <v>335</v>
      </c>
      <c r="K1052" s="9" t="s">
        <v>2832</v>
      </c>
      <c r="L1052" s="66"/>
      <c r="M1052" s="66"/>
      <c r="N1052" s="66"/>
      <c r="O1052" s="66"/>
      <c r="P1052" s="66"/>
      <c r="Q1052" s="66"/>
      <c r="R1052" s="66"/>
      <c r="S1052" s="66"/>
      <c r="T1052" s="66"/>
    </row>
    <row r="1053" spans="1:20" s="63" customFormat="1" ht="15" customHeight="1">
      <c r="A1053" s="116" t="s">
        <v>2731</v>
      </c>
      <c r="B1053" s="108">
        <v>5020</v>
      </c>
      <c r="C1053" s="23" t="s">
        <v>2838</v>
      </c>
      <c r="D1053" s="72" t="s">
        <v>2839</v>
      </c>
      <c r="E1053" s="114" t="s">
        <v>6434</v>
      </c>
      <c r="F1053" s="13"/>
      <c r="G1053" s="13"/>
      <c r="H1053" s="72" t="s">
        <v>2840</v>
      </c>
      <c r="I1053" s="72" t="s">
        <v>2841</v>
      </c>
      <c r="J1053" s="63" t="s">
        <v>6227</v>
      </c>
      <c r="K1053" s="77" t="s">
        <v>2842</v>
      </c>
      <c r="L1053" s="66"/>
      <c r="M1053" s="66"/>
      <c r="N1053" s="66"/>
      <c r="O1053" s="66"/>
      <c r="P1053" s="66"/>
      <c r="Q1053" s="66"/>
      <c r="R1053" s="66"/>
      <c r="S1053" s="66"/>
      <c r="T1053" s="66"/>
    </row>
    <row r="1054" spans="1:11" s="63" customFormat="1" ht="15" customHeight="1">
      <c r="A1054" s="110" t="s">
        <v>1408</v>
      </c>
      <c r="B1054" s="18" t="s">
        <v>1676</v>
      </c>
      <c r="C1054" s="99" t="s">
        <v>1677</v>
      </c>
      <c r="D1054" s="45" t="s">
        <v>1678</v>
      </c>
      <c r="E1054" s="114" t="s">
        <v>6433</v>
      </c>
      <c r="F1054" s="13"/>
      <c r="G1054" s="13"/>
      <c r="H1054" s="45" t="s">
        <v>1679</v>
      </c>
      <c r="I1054" s="139" t="s">
        <v>1680</v>
      </c>
      <c r="J1054" s="62" t="s">
        <v>950</v>
      </c>
      <c r="K1054" s="87" t="s">
        <v>1681</v>
      </c>
    </row>
    <row r="1055" spans="1:20" s="63" customFormat="1" ht="15" customHeight="1">
      <c r="A1055" s="110" t="s">
        <v>3965</v>
      </c>
      <c r="B1055" s="18" t="s">
        <v>5115</v>
      </c>
      <c r="C1055" s="97" t="s">
        <v>5116</v>
      </c>
      <c r="D1055" s="72" t="s">
        <v>5117</v>
      </c>
      <c r="E1055" s="114" t="s">
        <v>6443</v>
      </c>
      <c r="F1055" s="114" t="s">
        <v>6446</v>
      </c>
      <c r="G1055" s="13"/>
      <c r="H1055" s="72" t="s">
        <v>5118</v>
      </c>
      <c r="I1055" s="72" t="s">
        <v>5119</v>
      </c>
      <c r="J1055" s="72" t="s">
        <v>301</v>
      </c>
      <c r="K1055" s="77" t="s">
        <v>5120</v>
      </c>
      <c r="L1055" s="66"/>
      <c r="M1055" s="66"/>
      <c r="N1055" s="66"/>
      <c r="O1055" s="66"/>
      <c r="P1055" s="66"/>
      <c r="Q1055" s="66"/>
      <c r="R1055" s="66"/>
      <c r="S1055" s="66"/>
      <c r="T1055" s="66"/>
    </row>
    <row r="1056" spans="1:20" s="63" customFormat="1" ht="15" customHeight="1">
      <c r="A1056" s="110" t="s">
        <v>3965</v>
      </c>
      <c r="B1056" s="18" t="s">
        <v>5121</v>
      </c>
      <c r="C1056" s="97" t="s">
        <v>5122</v>
      </c>
      <c r="D1056" s="72" t="s">
        <v>5123</v>
      </c>
      <c r="E1056" s="114" t="s">
        <v>6432</v>
      </c>
      <c r="F1056" s="13"/>
      <c r="G1056" s="13"/>
      <c r="H1056" s="72" t="s">
        <v>5124</v>
      </c>
      <c r="I1056" s="72" t="s">
        <v>5125</v>
      </c>
      <c r="J1056" s="72" t="s">
        <v>301</v>
      </c>
      <c r="K1056" s="77" t="s">
        <v>5126</v>
      </c>
      <c r="L1056" s="66"/>
      <c r="M1056" s="66"/>
      <c r="N1056" s="66"/>
      <c r="O1056" s="66"/>
      <c r="P1056" s="66"/>
      <c r="Q1056" s="66"/>
      <c r="R1056" s="66"/>
      <c r="S1056" s="66"/>
      <c r="T1056" s="66"/>
    </row>
    <row r="1057" spans="1:20" s="30" customFormat="1" ht="15" customHeight="1">
      <c r="A1057" s="110" t="s">
        <v>3965</v>
      </c>
      <c r="B1057" s="18" t="s">
        <v>5127</v>
      </c>
      <c r="C1057" s="97" t="s">
        <v>5128</v>
      </c>
      <c r="D1057" s="72" t="s">
        <v>5129</v>
      </c>
      <c r="E1057" s="114" t="s">
        <v>6441</v>
      </c>
      <c r="F1057" s="13"/>
      <c r="G1057" s="13"/>
      <c r="H1057" s="72" t="s">
        <v>5130</v>
      </c>
      <c r="I1057" s="72" t="s">
        <v>5131</v>
      </c>
      <c r="J1057" s="72" t="s">
        <v>301</v>
      </c>
      <c r="K1057" s="77" t="s">
        <v>5132</v>
      </c>
      <c r="L1057" s="66"/>
      <c r="M1057" s="66"/>
      <c r="N1057" s="66"/>
      <c r="O1057" s="66"/>
      <c r="P1057" s="66"/>
      <c r="Q1057" s="66"/>
      <c r="R1057" s="66"/>
      <c r="S1057" s="66"/>
      <c r="T1057" s="66"/>
    </row>
    <row r="1058" spans="1:20" s="30" customFormat="1" ht="15" customHeight="1">
      <c r="A1058" s="110" t="s">
        <v>3965</v>
      </c>
      <c r="B1058" s="18" t="s">
        <v>5133</v>
      </c>
      <c r="C1058" s="97" t="s">
        <v>5134</v>
      </c>
      <c r="D1058" s="72" t="s">
        <v>5135</v>
      </c>
      <c r="E1058" s="114" t="s">
        <v>6441</v>
      </c>
      <c r="F1058" s="13"/>
      <c r="G1058" s="13"/>
      <c r="H1058" s="72" t="s">
        <v>5136</v>
      </c>
      <c r="I1058" s="72" t="s">
        <v>5137</v>
      </c>
      <c r="J1058" s="72" t="s">
        <v>301</v>
      </c>
      <c r="K1058" s="77" t="s">
        <v>5138</v>
      </c>
      <c r="L1058" s="66"/>
      <c r="M1058" s="66"/>
      <c r="N1058" s="66"/>
      <c r="O1058" s="66"/>
      <c r="P1058" s="66"/>
      <c r="Q1058" s="66"/>
      <c r="R1058" s="66"/>
      <c r="S1058" s="66"/>
      <c r="T1058" s="66"/>
    </row>
    <row r="1059" spans="1:20" s="30" customFormat="1" ht="15" customHeight="1">
      <c r="A1059" s="110" t="s">
        <v>3965</v>
      </c>
      <c r="B1059" s="18" t="s">
        <v>5139</v>
      </c>
      <c r="C1059" s="97" t="s">
        <v>5140</v>
      </c>
      <c r="D1059" s="72" t="s">
        <v>5141</v>
      </c>
      <c r="E1059" s="114" t="s">
        <v>6453</v>
      </c>
      <c r="F1059" s="13"/>
      <c r="G1059" s="13"/>
      <c r="H1059" s="72" t="s">
        <v>5142</v>
      </c>
      <c r="I1059" s="72" t="s">
        <v>5143</v>
      </c>
      <c r="J1059" s="72" t="s">
        <v>301</v>
      </c>
      <c r="K1059" s="77" t="s">
        <v>5144</v>
      </c>
      <c r="L1059" s="66"/>
      <c r="M1059" s="66"/>
      <c r="N1059" s="66"/>
      <c r="O1059" s="66"/>
      <c r="P1059" s="66"/>
      <c r="Q1059" s="66"/>
      <c r="R1059" s="66"/>
      <c r="S1059" s="66"/>
      <c r="T1059" s="66"/>
    </row>
    <row r="1060" spans="1:20" s="30" customFormat="1" ht="15" customHeight="1">
      <c r="A1060" s="110" t="s">
        <v>3965</v>
      </c>
      <c r="B1060" s="18" t="s">
        <v>5145</v>
      </c>
      <c r="C1060" s="97" t="s">
        <v>5146</v>
      </c>
      <c r="D1060" s="72" t="s">
        <v>5147</v>
      </c>
      <c r="E1060" s="114" t="s">
        <v>6453</v>
      </c>
      <c r="F1060" s="13"/>
      <c r="G1060" s="13"/>
      <c r="H1060" s="72" t="s">
        <v>5148</v>
      </c>
      <c r="I1060" s="72" t="s">
        <v>5149</v>
      </c>
      <c r="J1060" s="72" t="s">
        <v>301</v>
      </c>
      <c r="K1060" s="77" t="s">
        <v>5150</v>
      </c>
      <c r="L1060" s="66"/>
      <c r="M1060" s="66"/>
      <c r="N1060" s="66"/>
      <c r="O1060" s="66"/>
      <c r="P1060" s="66"/>
      <c r="Q1060" s="66"/>
      <c r="R1060" s="66"/>
      <c r="S1060" s="66"/>
      <c r="T1060" s="66"/>
    </row>
    <row r="1061" spans="1:20" s="30" customFormat="1" ht="15" customHeight="1">
      <c r="A1061" s="110" t="s">
        <v>3965</v>
      </c>
      <c r="B1061" s="18" t="s">
        <v>5151</v>
      </c>
      <c r="C1061" s="97" t="s">
        <v>5152</v>
      </c>
      <c r="D1061" s="72" t="s">
        <v>5153</v>
      </c>
      <c r="E1061" s="114" t="s">
        <v>6453</v>
      </c>
      <c r="F1061" s="13"/>
      <c r="G1061" s="13"/>
      <c r="H1061" s="72" t="s">
        <v>5154</v>
      </c>
      <c r="I1061" s="72" t="s">
        <v>5155</v>
      </c>
      <c r="J1061" s="72" t="s">
        <v>301</v>
      </c>
      <c r="K1061" s="77" t="s">
        <v>5156</v>
      </c>
      <c r="L1061" s="66"/>
      <c r="M1061" s="66"/>
      <c r="N1061" s="66"/>
      <c r="O1061" s="66"/>
      <c r="P1061" s="66"/>
      <c r="Q1061" s="66"/>
      <c r="R1061" s="66"/>
      <c r="S1061" s="66"/>
      <c r="T1061" s="66"/>
    </row>
    <row r="1062" spans="1:20" s="30" customFormat="1" ht="15" customHeight="1">
      <c r="A1062" s="115" t="s">
        <v>2848</v>
      </c>
      <c r="B1062" s="106" t="s">
        <v>2933</v>
      </c>
      <c r="C1062" s="96" t="s">
        <v>2934</v>
      </c>
      <c r="D1062" s="72" t="s">
        <v>2935</v>
      </c>
      <c r="E1062" s="114" t="s">
        <v>6446</v>
      </c>
      <c r="F1062" s="114" t="s">
        <v>6442</v>
      </c>
      <c r="G1062" s="114" t="s">
        <v>6435</v>
      </c>
      <c r="H1062" s="8" t="s">
        <v>2936</v>
      </c>
      <c r="I1062" s="8" t="s">
        <v>2937</v>
      </c>
      <c r="J1062" s="62"/>
      <c r="K1062" s="24" t="s">
        <v>2938</v>
      </c>
      <c r="L1062" s="66"/>
      <c r="M1062" s="66"/>
      <c r="N1062" s="66"/>
      <c r="O1062" s="66"/>
      <c r="P1062" s="66"/>
      <c r="Q1062" s="66"/>
      <c r="R1062" s="66"/>
      <c r="S1062" s="66"/>
      <c r="T1062" s="66"/>
    </row>
    <row r="1063" spans="1:20" s="30" customFormat="1" ht="15" customHeight="1">
      <c r="A1063" s="110" t="s">
        <v>2449</v>
      </c>
      <c r="B1063" s="18" t="s">
        <v>2595</v>
      </c>
      <c r="C1063" s="97" t="s">
        <v>2596</v>
      </c>
      <c r="D1063" s="72" t="s">
        <v>2597</v>
      </c>
      <c r="E1063" s="114" t="s">
        <v>6446</v>
      </c>
      <c r="F1063" s="114" t="s">
        <v>6447</v>
      </c>
      <c r="G1063" s="114" t="s">
        <v>6454</v>
      </c>
      <c r="H1063" s="8" t="s">
        <v>2598</v>
      </c>
      <c r="I1063" s="72" t="s">
        <v>2599</v>
      </c>
      <c r="J1063" s="24" t="s">
        <v>2454</v>
      </c>
      <c r="K1063" s="31" t="s">
        <v>2600</v>
      </c>
      <c r="L1063" s="66"/>
      <c r="M1063" s="66"/>
      <c r="N1063" s="66"/>
      <c r="O1063" s="66"/>
      <c r="P1063" s="66"/>
      <c r="Q1063" s="66"/>
      <c r="R1063" s="66"/>
      <c r="S1063" s="66"/>
      <c r="T1063" s="66"/>
    </row>
    <row r="1064" spans="1:20" s="30" customFormat="1" ht="15" customHeight="1">
      <c r="A1064" s="115" t="s">
        <v>5490</v>
      </c>
      <c r="B1064" s="106" t="s">
        <v>5619</v>
      </c>
      <c r="C1064" s="96" t="s">
        <v>5620</v>
      </c>
      <c r="D1064" s="72" t="s">
        <v>5621</v>
      </c>
      <c r="E1064" s="114" t="s">
        <v>6450</v>
      </c>
      <c r="F1064" s="13"/>
      <c r="G1064" s="13"/>
      <c r="H1064" s="8">
        <v>2693828350</v>
      </c>
      <c r="I1064" s="72" t="s">
        <v>5622</v>
      </c>
      <c r="J1064" s="62" t="s">
        <v>6246</v>
      </c>
      <c r="K1064" s="31" t="s">
        <v>5623</v>
      </c>
      <c r="L1064" s="66"/>
      <c r="M1064" s="66"/>
      <c r="N1064" s="66"/>
      <c r="O1064" s="66"/>
      <c r="P1064" s="66"/>
      <c r="Q1064" s="66"/>
      <c r="R1064" s="66"/>
      <c r="S1064" s="66"/>
      <c r="T1064" s="66"/>
    </row>
    <row r="1065" spans="1:20" s="30" customFormat="1" ht="15" customHeight="1">
      <c r="A1065" s="110" t="s">
        <v>3585</v>
      </c>
      <c r="B1065" s="18" t="s">
        <v>3956</v>
      </c>
      <c r="C1065" s="99" t="s">
        <v>3957</v>
      </c>
      <c r="D1065" s="55" t="s">
        <v>3958</v>
      </c>
      <c r="E1065" s="114" t="s">
        <v>6442</v>
      </c>
      <c r="F1065" s="13"/>
      <c r="G1065" s="13"/>
      <c r="H1065" s="72" t="s">
        <v>3959</v>
      </c>
      <c r="I1065" s="112" t="s">
        <v>3960</v>
      </c>
      <c r="J1065" s="77" t="s">
        <v>6327</v>
      </c>
      <c r="K1065" s="56" t="s">
        <v>3961</v>
      </c>
      <c r="L1065" s="63"/>
      <c r="M1065" s="63"/>
      <c r="N1065" s="63"/>
      <c r="O1065" s="63"/>
      <c r="P1065" s="63"/>
      <c r="Q1065" s="63"/>
      <c r="R1065" s="63"/>
      <c r="S1065" s="63"/>
      <c r="T1065" s="63"/>
    </row>
    <row r="1066" spans="1:20" s="30" customFormat="1" ht="15" customHeight="1">
      <c r="A1066" s="115" t="s">
        <v>3037</v>
      </c>
      <c r="B1066" s="106" t="s">
        <v>3166</v>
      </c>
      <c r="C1066" s="96" t="s">
        <v>3167</v>
      </c>
      <c r="D1066" s="130" t="s">
        <v>3168</v>
      </c>
      <c r="E1066" s="114" t="s">
        <v>6432</v>
      </c>
      <c r="F1066" s="114" t="s">
        <v>6446</v>
      </c>
      <c r="G1066" s="13"/>
      <c r="H1066" s="145" t="s">
        <v>3169</v>
      </c>
      <c r="I1066" s="144" t="s">
        <v>3170</v>
      </c>
      <c r="J1066" s="62" t="s">
        <v>3041</v>
      </c>
      <c r="K1066" s="50" t="s">
        <v>3171</v>
      </c>
      <c r="L1066" s="63"/>
      <c r="M1066" s="66"/>
      <c r="N1066" s="66"/>
      <c r="O1066" s="66"/>
      <c r="P1066" s="66"/>
      <c r="Q1066" s="66"/>
      <c r="R1066" s="66"/>
      <c r="S1066" s="66"/>
      <c r="T1066" s="66"/>
    </row>
    <row r="1067" spans="1:12" s="66" customFormat="1" ht="15" customHeight="1">
      <c r="A1067" s="115" t="s">
        <v>3037</v>
      </c>
      <c r="B1067" s="106" t="s">
        <v>3119</v>
      </c>
      <c r="C1067" s="96" t="s">
        <v>3120</v>
      </c>
      <c r="D1067" s="6">
        <v>382071695</v>
      </c>
      <c r="E1067" s="114" t="s">
        <v>6444</v>
      </c>
      <c r="F1067" s="114" t="s">
        <v>6445</v>
      </c>
      <c r="G1067" s="13"/>
      <c r="H1067" s="6" t="s">
        <v>3121</v>
      </c>
      <c r="I1067" s="152" t="s">
        <v>3122</v>
      </c>
      <c r="J1067" s="62" t="s">
        <v>3041</v>
      </c>
      <c r="K1067" s="49" t="s">
        <v>3123</v>
      </c>
      <c r="L1067" s="63"/>
    </row>
    <row r="1068" spans="1:12" s="66" customFormat="1" ht="15" customHeight="1">
      <c r="A1068" s="115" t="s">
        <v>3037</v>
      </c>
      <c r="B1068" s="106"/>
      <c r="C1068" s="96" t="s">
        <v>3038</v>
      </c>
      <c r="D1068" s="71">
        <v>381951024</v>
      </c>
      <c r="E1068" s="114" t="s">
        <v>6450</v>
      </c>
      <c r="F1068" s="114" t="s">
        <v>6449</v>
      </c>
      <c r="G1068" s="114" t="s">
        <v>6446</v>
      </c>
      <c r="H1068" s="8" t="s">
        <v>3039</v>
      </c>
      <c r="I1068" s="72" t="s">
        <v>3040</v>
      </c>
      <c r="J1068" s="62" t="s">
        <v>3041</v>
      </c>
      <c r="K1068" s="49" t="s">
        <v>3042</v>
      </c>
      <c r="L1068" s="63"/>
    </row>
    <row r="1069" spans="1:12" s="66" customFormat="1" ht="15" customHeight="1">
      <c r="A1069" s="115" t="s">
        <v>3037</v>
      </c>
      <c r="B1069" s="106" t="s">
        <v>3124</v>
      </c>
      <c r="C1069" s="96" t="s">
        <v>3125</v>
      </c>
      <c r="D1069" s="130" t="s">
        <v>3126</v>
      </c>
      <c r="E1069" s="114" t="s">
        <v>6432</v>
      </c>
      <c r="F1069" s="114" t="s">
        <v>6440</v>
      </c>
      <c r="G1069" s="114" t="s">
        <v>6446</v>
      </c>
      <c r="H1069" s="145" t="s">
        <v>3127</v>
      </c>
      <c r="I1069" s="152" t="s">
        <v>3128</v>
      </c>
      <c r="J1069" s="62" t="s">
        <v>3041</v>
      </c>
      <c r="K1069" s="50" t="s">
        <v>3129</v>
      </c>
      <c r="L1069" s="63"/>
    </row>
    <row r="1070" spans="1:11" s="66" customFormat="1" ht="15" customHeight="1">
      <c r="A1070" s="115" t="s">
        <v>6010</v>
      </c>
      <c r="B1070" s="106" t="s">
        <v>6073</v>
      </c>
      <c r="C1070" s="77" t="s">
        <v>6088</v>
      </c>
      <c r="D1070" s="72" t="s">
        <v>249</v>
      </c>
      <c r="E1070" s="114" t="s">
        <v>6445</v>
      </c>
      <c r="F1070" s="114" t="s">
        <v>6444</v>
      </c>
      <c r="G1070" s="13"/>
      <c r="H1070" s="8" t="s">
        <v>6074</v>
      </c>
      <c r="I1070" s="72" t="s">
        <v>6075</v>
      </c>
      <c r="J1070" s="62" t="s">
        <v>6252</v>
      </c>
      <c r="K1070" s="31" t="s">
        <v>6076</v>
      </c>
    </row>
    <row r="1071" spans="1:11" s="66" customFormat="1" ht="15" customHeight="1">
      <c r="A1071" s="110" t="s">
        <v>519</v>
      </c>
      <c r="B1071" s="18" t="s">
        <v>747</v>
      </c>
      <c r="C1071" s="97" t="s">
        <v>748</v>
      </c>
      <c r="D1071" s="72" t="s">
        <v>749</v>
      </c>
      <c r="E1071" s="114" t="s">
        <v>6435</v>
      </c>
      <c r="F1071" s="114" t="s">
        <v>6446</v>
      </c>
      <c r="G1071" s="114" t="s">
        <v>6449</v>
      </c>
      <c r="H1071" s="72" t="s">
        <v>6400</v>
      </c>
      <c r="I1071" s="8" t="s">
        <v>750</v>
      </c>
      <c r="J1071" s="62" t="s">
        <v>368</v>
      </c>
      <c r="K1071" s="77" t="s">
        <v>751</v>
      </c>
    </row>
    <row r="1072" spans="1:11" s="66" customFormat="1" ht="15" customHeight="1">
      <c r="A1072" s="110" t="s">
        <v>3965</v>
      </c>
      <c r="B1072" s="18" t="s">
        <v>5157</v>
      </c>
      <c r="C1072" s="97" t="s">
        <v>5158</v>
      </c>
      <c r="D1072" s="72" t="s">
        <v>5159</v>
      </c>
      <c r="E1072" s="114" t="s">
        <v>6441</v>
      </c>
      <c r="F1072" s="13"/>
      <c r="G1072" s="13"/>
      <c r="H1072" s="72" t="s">
        <v>5160</v>
      </c>
      <c r="I1072" s="72" t="s">
        <v>5161</v>
      </c>
      <c r="J1072" s="72" t="s">
        <v>301</v>
      </c>
      <c r="K1072" s="77" t="s">
        <v>5162</v>
      </c>
    </row>
    <row r="1073" spans="1:11" s="66" customFormat="1" ht="15" customHeight="1">
      <c r="A1073" s="115" t="s">
        <v>5935</v>
      </c>
      <c r="B1073" s="106" t="s">
        <v>5998</v>
      </c>
      <c r="C1073" s="96" t="s">
        <v>5999</v>
      </c>
      <c r="D1073" s="72" t="s">
        <v>6000</v>
      </c>
      <c r="E1073" s="114" t="s">
        <v>6432</v>
      </c>
      <c r="F1073" s="114" t="s">
        <v>6445</v>
      </c>
      <c r="G1073" s="13"/>
      <c r="H1073" s="8" t="s">
        <v>6001</v>
      </c>
      <c r="I1073" s="72"/>
      <c r="J1073" s="62" t="s">
        <v>6002</v>
      </c>
      <c r="K1073" s="70" t="s">
        <v>6003</v>
      </c>
    </row>
    <row r="1074" spans="1:20" s="66" customFormat="1" ht="15" customHeight="1">
      <c r="A1074" s="110" t="s">
        <v>1122</v>
      </c>
      <c r="B1074" s="18" t="s">
        <v>1210</v>
      </c>
      <c r="C1074" s="99" t="s">
        <v>1211</v>
      </c>
      <c r="D1074" s="72" t="s">
        <v>1212</v>
      </c>
      <c r="E1074" s="114" t="s">
        <v>6439</v>
      </c>
      <c r="F1074" s="114" t="s">
        <v>6446</v>
      </c>
      <c r="G1074" s="114" t="s">
        <v>6448</v>
      </c>
      <c r="H1074" s="8" t="s">
        <v>1213</v>
      </c>
      <c r="I1074" s="72" t="s">
        <v>1214</v>
      </c>
      <c r="J1074" s="62" t="s">
        <v>6221</v>
      </c>
      <c r="K1074" s="31" t="s">
        <v>1215</v>
      </c>
      <c r="L1074" s="63"/>
      <c r="M1074" s="63"/>
      <c r="N1074" s="63"/>
      <c r="O1074" s="63"/>
      <c r="P1074" s="63"/>
      <c r="Q1074" s="63"/>
      <c r="R1074" s="63"/>
      <c r="S1074" s="63"/>
      <c r="T1074" s="63"/>
    </row>
    <row r="1075" spans="1:11" s="66" customFormat="1" ht="15" customHeight="1">
      <c r="A1075" s="110" t="s">
        <v>940</v>
      </c>
      <c r="B1075" s="18" t="s">
        <v>994</v>
      </c>
      <c r="C1075" s="22" t="s">
        <v>1004</v>
      </c>
      <c r="D1075" s="72" t="s">
        <v>995</v>
      </c>
      <c r="E1075" s="114" t="s">
        <v>6435</v>
      </c>
      <c r="F1075" s="114" t="s">
        <v>6446</v>
      </c>
      <c r="G1075" s="13"/>
      <c r="H1075" s="8" t="s">
        <v>996</v>
      </c>
      <c r="I1075" s="59" t="s">
        <v>997</v>
      </c>
      <c r="J1075" s="8" t="s">
        <v>6217</v>
      </c>
      <c r="K1075" s="67" t="s">
        <v>998</v>
      </c>
    </row>
    <row r="1076" spans="1:20" s="66" customFormat="1" ht="15" customHeight="1">
      <c r="A1076" s="115" t="s">
        <v>3355</v>
      </c>
      <c r="B1076" s="106" t="s">
        <v>3462</v>
      </c>
      <c r="C1076" s="100" t="s">
        <v>3463</v>
      </c>
      <c r="D1076" s="72" t="s">
        <v>3464</v>
      </c>
      <c r="E1076" s="114" t="s">
        <v>6454</v>
      </c>
      <c r="F1076" s="13"/>
      <c r="G1076" s="13"/>
      <c r="H1076" s="8" t="s">
        <v>3465</v>
      </c>
      <c r="I1076" s="72" t="s">
        <v>3466</v>
      </c>
      <c r="J1076" s="62" t="s">
        <v>3366</v>
      </c>
      <c r="K1076" s="67" t="s">
        <v>3467</v>
      </c>
      <c r="L1076" s="63"/>
      <c r="M1076" s="63"/>
      <c r="N1076" s="63"/>
      <c r="O1076" s="63"/>
      <c r="P1076" s="63"/>
      <c r="Q1076" s="63"/>
      <c r="R1076" s="63"/>
      <c r="S1076" s="63"/>
      <c r="T1076" s="63"/>
    </row>
    <row r="1077" spans="1:12" s="66" customFormat="1" ht="15" customHeight="1">
      <c r="A1077" s="115" t="s">
        <v>3037</v>
      </c>
      <c r="B1077" s="106" t="s">
        <v>3172</v>
      </c>
      <c r="C1077" s="77" t="s">
        <v>3191</v>
      </c>
      <c r="D1077" s="130" t="s">
        <v>3173</v>
      </c>
      <c r="E1077" s="114" t="s">
        <v>6435</v>
      </c>
      <c r="F1077" s="114" t="s">
        <v>6436</v>
      </c>
      <c r="G1077" s="114" t="s">
        <v>6446</v>
      </c>
      <c r="H1077" s="145" t="s">
        <v>3174</v>
      </c>
      <c r="I1077" s="144" t="s">
        <v>3175</v>
      </c>
      <c r="J1077" s="62" t="s">
        <v>3089</v>
      </c>
      <c r="K1077" s="31" t="s">
        <v>3176</v>
      </c>
      <c r="L1077" s="63"/>
    </row>
    <row r="1078" spans="1:11" s="66" customFormat="1" ht="15" customHeight="1">
      <c r="A1078" s="17" t="s">
        <v>6090</v>
      </c>
      <c r="B1078" s="72">
        <v>3977</v>
      </c>
      <c r="C1078" s="77" t="s">
        <v>6192</v>
      </c>
      <c r="D1078" s="72" t="s">
        <v>6193</v>
      </c>
      <c r="E1078" s="13" t="s">
        <v>6431</v>
      </c>
      <c r="F1078" s="114" t="s">
        <v>6432</v>
      </c>
      <c r="G1078" s="114" t="s">
        <v>6440</v>
      </c>
      <c r="H1078" s="8" t="s">
        <v>6194</v>
      </c>
      <c r="I1078" s="59" t="s">
        <v>6195</v>
      </c>
      <c r="J1078" s="62" t="s">
        <v>6224</v>
      </c>
      <c r="K1078" s="31" t="s">
        <v>6196</v>
      </c>
    </row>
    <row r="1079" spans="1:20" s="66" customFormat="1" ht="15" customHeight="1">
      <c r="A1079" s="110" t="s">
        <v>1408</v>
      </c>
      <c r="B1079" s="18" t="s">
        <v>1682</v>
      </c>
      <c r="C1079" s="99" t="s">
        <v>1683</v>
      </c>
      <c r="D1079" s="45" t="s">
        <v>1684</v>
      </c>
      <c r="E1079" s="114" t="s">
        <v>6433</v>
      </c>
      <c r="F1079" s="114" t="s">
        <v>6445</v>
      </c>
      <c r="G1079" s="114" t="s">
        <v>6448</v>
      </c>
      <c r="H1079" s="45" t="s">
        <v>1685</v>
      </c>
      <c r="I1079" s="139" t="s">
        <v>1686</v>
      </c>
      <c r="J1079" s="62" t="s">
        <v>6305</v>
      </c>
      <c r="K1079" s="87" t="s">
        <v>1687</v>
      </c>
      <c r="L1079" s="63"/>
      <c r="M1079" s="63"/>
      <c r="N1079" s="63"/>
      <c r="O1079" s="63"/>
      <c r="P1079" s="63"/>
      <c r="Q1079" s="63"/>
      <c r="R1079" s="63"/>
      <c r="S1079" s="63"/>
      <c r="T1079" s="63"/>
    </row>
    <row r="1080" spans="1:11" s="66" customFormat="1" ht="15" customHeight="1">
      <c r="A1080" s="110" t="s">
        <v>2184</v>
      </c>
      <c r="B1080" s="18" t="s">
        <v>2263</v>
      </c>
      <c r="C1080" s="97" t="s">
        <v>2264</v>
      </c>
      <c r="D1080" s="72" t="s">
        <v>2265</v>
      </c>
      <c r="E1080" s="114" t="s">
        <v>6435</v>
      </c>
      <c r="F1080" s="114" t="s">
        <v>6445</v>
      </c>
      <c r="G1080" s="114" t="s">
        <v>6444</v>
      </c>
      <c r="H1080" s="8" t="s">
        <v>2266</v>
      </c>
      <c r="I1080" s="72" t="s">
        <v>2267</v>
      </c>
      <c r="J1080" s="62" t="s">
        <v>2189</v>
      </c>
      <c r="K1080" s="31" t="s">
        <v>2268</v>
      </c>
    </row>
    <row r="1081" spans="1:11" s="66" customFormat="1" ht="15" customHeight="1">
      <c r="A1081" s="110" t="s">
        <v>241</v>
      </c>
      <c r="B1081" s="18" t="s">
        <v>309</v>
      </c>
      <c r="C1081" s="97" t="s">
        <v>310</v>
      </c>
      <c r="D1081" s="72" t="s">
        <v>311</v>
      </c>
      <c r="E1081" s="114" t="s">
        <v>6439</v>
      </c>
      <c r="F1081" s="72"/>
      <c r="G1081" s="72"/>
      <c r="H1081" s="72" t="s">
        <v>312</v>
      </c>
      <c r="I1081" s="72" t="s">
        <v>313</v>
      </c>
      <c r="J1081" s="63" t="s">
        <v>6282</v>
      </c>
      <c r="K1081" s="77" t="s">
        <v>314</v>
      </c>
    </row>
    <row r="1082" spans="1:20" s="66" customFormat="1" ht="15" customHeight="1">
      <c r="A1082" s="115" t="s">
        <v>5394</v>
      </c>
      <c r="B1082" s="106" t="s">
        <v>5459</v>
      </c>
      <c r="C1082" s="96" t="s">
        <v>5460</v>
      </c>
      <c r="D1082" s="125" t="s">
        <v>5461</v>
      </c>
      <c r="E1082" s="114" t="s">
        <v>6435</v>
      </c>
      <c r="F1082" s="114" t="s">
        <v>6449</v>
      </c>
      <c r="G1082" s="149"/>
      <c r="H1082" s="136" t="s">
        <v>5462</v>
      </c>
      <c r="I1082" s="125" t="s">
        <v>5463</v>
      </c>
      <c r="J1082" s="32" t="s">
        <v>5464</v>
      </c>
      <c r="K1082" s="33" t="s">
        <v>5465</v>
      </c>
      <c r="L1082" s="34"/>
      <c r="M1082" s="34"/>
      <c r="N1082" s="34"/>
      <c r="O1082" s="34"/>
      <c r="P1082" s="34"/>
      <c r="Q1082" s="34"/>
      <c r="R1082" s="34"/>
      <c r="S1082" s="34"/>
      <c r="T1082" s="34"/>
    </row>
    <row r="1083" spans="1:20" s="63" customFormat="1" ht="15" customHeight="1">
      <c r="A1083" s="115" t="s">
        <v>5846</v>
      </c>
      <c r="B1083" s="106"/>
      <c r="C1083" s="96" t="s">
        <v>5847</v>
      </c>
      <c r="D1083" s="72" t="s">
        <v>5848</v>
      </c>
      <c r="E1083" s="114" t="s">
        <v>6446</v>
      </c>
      <c r="F1083" s="13"/>
      <c r="G1083" s="13"/>
      <c r="H1083" s="8" t="s">
        <v>5849</v>
      </c>
      <c r="I1083" s="72" t="s">
        <v>5850</v>
      </c>
      <c r="J1083" s="62" t="s">
        <v>6353</v>
      </c>
      <c r="K1083" s="82" t="s">
        <v>5851</v>
      </c>
      <c r="L1083" s="66"/>
      <c r="M1083" s="66"/>
      <c r="N1083" s="66"/>
      <c r="O1083" s="66"/>
      <c r="P1083" s="66"/>
      <c r="Q1083" s="66"/>
      <c r="R1083" s="66"/>
      <c r="S1083" s="66"/>
      <c r="T1083" s="66"/>
    </row>
    <row r="1084" spans="1:20" s="63" customFormat="1" ht="15" customHeight="1">
      <c r="A1084" s="110" t="s">
        <v>3965</v>
      </c>
      <c r="B1084" s="18" t="s">
        <v>5163</v>
      </c>
      <c r="C1084" s="97" t="s">
        <v>5164</v>
      </c>
      <c r="D1084" s="72" t="s">
        <v>5165</v>
      </c>
      <c r="E1084" s="114" t="s">
        <v>6453</v>
      </c>
      <c r="F1084" s="13"/>
      <c r="G1084" s="13"/>
      <c r="H1084" s="72" t="s">
        <v>5166</v>
      </c>
      <c r="I1084" s="72" t="s">
        <v>5167</v>
      </c>
      <c r="J1084" s="72" t="s">
        <v>301</v>
      </c>
      <c r="K1084" s="77" t="s">
        <v>5168</v>
      </c>
      <c r="L1084" s="66"/>
      <c r="M1084" s="66"/>
      <c r="N1084" s="66"/>
      <c r="O1084" s="66"/>
      <c r="P1084" s="66"/>
      <c r="Q1084" s="66"/>
      <c r="R1084" s="66"/>
      <c r="S1084" s="66"/>
      <c r="T1084" s="66"/>
    </row>
    <row r="1085" spans="1:20" s="63" customFormat="1" ht="15" customHeight="1">
      <c r="A1085" s="110" t="s">
        <v>3965</v>
      </c>
      <c r="B1085" s="18" t="s">
        <v>5169</v>
      </c>
      <c r="C1085" s="97" t="s">
        <v>5170</v>
      </c>
      <c r="D1085" s="72" t="s">
        <v>5171</v>
      </c>
      <c r="E1085" s="114" t="s">
        <v>6434</v>
      </c>
      <c r="F1085" s="13"/>
      <c r="G1085" s="13"/>
      <c r="H1085" s="72" t="s">
        <v>5172</v>
      </c>
      <c r="I1085" s="72" t="s">
        <v>5173</v>
      </c>
      <c r="J1085" s="72" t="s">
        <v>368</v>
      </c>
      <c r="K1085" s="77" t="s">
        <v>5174</v>
      </c>
      <c r="L1085" s="66"/>
      <c r="M1085" s="66"/>
      <c r="N1085" s="66"/>
      <c r="O1085" s="66"/>
      <c r="P1085" s="66"/>
      <c r="Q1085" s="66"/>
      <c r="R1085" s="66"/>
      <c r="S1085" s="66"/>
      <c r="T1085" s="66"/>
    </row>
    <row r="1086" spans="1:11" s="63" customFormat="1" ht="15" customHeight="1">
      <c r="A1086" s="110" t="s">
        <v>1408</v>
      </c>
      <c r="B1086" s="18" t="s">
        <v>1739</v>
      </c>
      <c r="C1086" s="99" t="s">
        <v>1740</v>
      </c>
      <c r="D1086" s="72" t="s">
        <v>1741</v>
      </c>
      <c r="E1086" s="114" t="s">
        <v>6433</v>
      </c>
      <c r="F1086" s="13"/>
      <c r="G1086" s="13"/>
      <c r="H1086" s="8" t="s">
        <v>1742</v>
      </c>
      <c r="I1086" s="72" t="s">
        <v>1743</v>
      </c>
      <c r="J1086" s="62" t="s">
        <v>301</v>
      </c>
      <c r="K1086" s="31" t="s">
        <v>1744</v>
      </c>
    </row>
    <row r="1087" spans="1:20" s="63" customFormat="1" ht="15" customHeight="1">
      <c r="A1087" s="110" t="s">
        <v>3965</v>
      </c>
      <c r="B1087" s="18" t="s">
        <v>5175</v>
      </c>
      <c r="C1087" s="97" t="s">
        <v>5176</v>
      </c>
      <c r="D1087" s="72" t="s">
        <v>5177</v>
      </c>
      <c r="E1087" s="114" t="s">
        <v>6434</v>
      </c>
      <c r="F1087" s="13"/>
      <c r="G1087" s="13"/>
      <c r="H1087" s="72" t="s">
        <v>5178</v>
      </c>
      <c r="I1087" s="72" t="s">
        <v>5179</v>
      </c>
      <c r="J1087" s="72" t="s">
        <v>301</v>
      </c>
      <c r="K1087" s="77" t="s">
        <v>5180</v>
      </c>
      <c r="L1087" s="66"/>
      <c r="M1087" s="66"/>
      <c r="N1087" s="66"/>
      <c r="O1087" s="66"/>
      <c r="P1087" s="66"/>
      <c r="Q1087" s="66"/>
      <c r="R1087" s="66"/>
      <c r="S1087" s="66"/>
      <c r="T1087" s="66"/>
    </row>
    <row r="1088" spans="1:20" s="63" customFormat="1" ht="15" customHeight="1">
      <c r="A1088" s="17" t="s">
        <v>3279</v>
      </c>
      <c r="B1088" s="72">
        <v>6236</v>
      </c>
      <c r="C1088" s="77" t="s">
        <v>3351</v>
      </c>
      <c r="D1088" s="72" t="s">
        <v>3352</v>
      </c>
      <c r="E1088" s="114" t="s">
        <v>6435</v>
      </c>
      <c r="F1088" s="13"/>
      <c r="G1088" s="13"/>
      <c r="H1088" s="8">
        <v>2696868659</v>
      </c>
      <c r="I1088" s="72" t="s">
        <v>3353</v>
      </c>
      <c r="J1088" s="62" t="s">
        <v>6240</v>
      </c>
      <c r="K1088" s="31" t="s">
        <v>3354</v>
      </c>
      <c r="L1088" s="66"/>
      <c r="M1088" s="66"/>
      <c r="N1088" s="66"/>
      <c r="O1088" s="66"/>
      <c r="P1088" s="66"/>
      <c r="Q1088" s="66"/>
      <c r="R1088" s="66"/>
      <c r="S1088" s="66"/>
      <c r="T1088" s="66"/>
    </row>
    <row r="1089" spans="1:20" s="63" customFormat="1" ht="15" customHeight="1">
      <c r="A1089" s="115" t="s">
        <v>3279</v>
      </c>
      <c r="B1089" s="106" t="s">
        <v>3338</v>
      </c>
      <c r="C1089" s="96" t="s">
        <v>3339</v>
      </c>
      <c r="D1089" s="72" t="s">
        <v>3340</v>
      </c>
      <c r="E1089" s="114" t="s">
        <v>6435</v>
      </c>
      <c r="F1089" s="13"/>
      <c r="G1089" s="13"/>
      <c r="H1089" s="68">
        <v>2696868659</v>
      </c>
      <c r="I1089" s="68" t="s">
        <v>3341</v>
      </c>
      <c r="J1089" s="52" t="s">
        <v>6240</v>
      </c>
      <c r="K1089" s="68" t="s">
        <v>3342</v>
      </c>
      <c r="L1089" s="30"/>
      <c r="M1089" s="30"/>
      <c r="N1089" s="30"/>
      <c r="O1089" s="30"/>
      <c r="P1089" s="66"/>
      <c r="Q1089" s="66"/>
      <c r="R1089" s="66"/>
      <c r="S1089" s="66"/>
      <c r="T1089" s="66"/>
    </row>
    <row r="1090" spans="1:20" s="63" customFormat="1" ht="15" customHeight="1">
      <c r="A1090" s="110" t="s">
        <v>519</v>
      </c>
      <c r="B1090" s="18" t="s">
        <v>752</v>
      </c>
      <c r="C1090" s="97" t="s">
        <v>753</v>
      </c>
      <c r="D1090" s="72" t="s">
        <v>754</v>
      </c>
      <c r="E1090" s="114" t="s">
        <v>6446</v>
      </c>
      <c r="F1090" s="114" t="s">
        <v>6448</v>
      </c>
      <c r="G1090" s="114" t="s">
        <v>6449</v>
      </c>
      <c r="H1090" s="72" t="s">
        <v>6401</v>
      </c>
      <c r="I1090" s="8" t="s">
        <v>755</v>
      </c>
      <c r="J1090" s="62" t="s">
        <v>368</v>
      </c>
      <c r="K1090" s="77" t="s">
        <v>756</v>
      </c>
      <c r="L1090" s="66"/>
      <c r="M1090" s="66"/>
      <c r="N1090" s="66"/>
      <c r="O1090" s="66"/>
      <c r="P1090" s="66"/>
      <c r="Q1090" s="66"/>
      <c r="R1090" s="66"/>
      <c r="S1090" s="66"/>
      <c r="T1090" s="66"/>
    </row>
    <row r="1091" spans="1:20" s="63" customFormat="1" ht="15" customHeight="1">
      <c r="A1091" s="110" t="s">
        <v>13</v>
      </c>
      <c r="B1091" s="18" t="s">
        <v>88</v>
      </c>
      <c r="C1091" s="97" t="s">
        <v>89</v>
      </c>
      <c r="D1091" s="72" t="s">
        <v>90</v>
      </c>
      <c r="E1091" s="114" t="s">
        <v>6436</v>
      </c>
      <c r="F1091" s="72"/>
      <c r="G1091" s="72"/>
      <c r="H1091" s="68" t="s">
        <v>91</v>
      </c>
      <c r="I1091" s="69" t="s">
        <v>92</v>
      </c>
      <c r="J1091" s="63" t="s">
        <v>93</v>
      </c>
      <c r="K1091" s="67" t="s">
        <v>94</v>
      </c>
      <c r="L1091" s="66"/>
      <c r="M1091" s="66"/>
      <c r="N1091" s="66"/>
      <c r="O1091" s="66"/>
      <c r="P1091" s="66"/>
      <c r="Q1091" s="66"/>
      <c r="R1091" s="66"/>
      <c r="S1091" s="66"/>
      <c r="T1091" s="66"/>
    </row>
    <row r="1092" spans="1:20" s="63" customFormat="1" ht="15" customHeight="1">
      <c r="A1092" s="110" t="s">
        <v>1746</v>
      </c>
      <c r="B1092" s="18" t="s">
        <v>1823</v>
      </c>
      <c r="C1092" s="97" t="s">
        <v>1824</v>
      </c>
      <c r="D1092" s="72" t="s">
        <v>1825</v>
      </c>
      <c r="E1092" s="114" t="s">
        <v>6436</v>
      </c>
      <c r="F1092" s="114" t="s">
        <v>6442</v>
      </c>
      <c r="G1092" s="114" t="s">
        <v>6456</v>
      </c>
      <c r="H1092" s="8" t="s">
        <v>1826</v>
      </c>
      <c r="I1092" s="72" t="s">
        <v>1827</v>
      </c>
      <c r="J1092" s="62" t="s">
        <v>6309</v>
      </c>
      <c r="K1092" s="6" t="s">
        <v>1828</v>
      </c>
      <c r="L1092" s="66"/>
      <c r="M1092" s="66"/>
      <c r="N1092" s="66"/>
      <c r="O1092" s="66"/>
      <c r="P1092" s="66"/>
      <c r="Q1092" s="66"/>
      <c r="R1092" s="66"/>
      <c r="S1092" s="66"/>
      <c r="T1092" s="66"/>
    </row>
    <row r="1093" spans="1:11" s="63" customFormat="1" ht="15" customHeight="1">
      <c r="A1093" s="110" t="s">
        <v>3585</v>
      </c>
      <c r="B1093" s="18" t="s">
        <v>3911</v>
      </c>
      <c r="C1093" s="99" t="s">
        <v>3912</v>
      </c>
      <c r="D1093" s="127">
        <v>352245745</v>
      </c>
      <c r="E1093" s="114" t="s">
        <v>6446</v>
      </c>
      <c r="F1093" s="72"/>
      <c r="G1093" s="13"/>
      <c r="H1093" s="127" t="s">
        <v>3913</v>
      </c>
      <c r="I1093" s="127" t="s">
        <v>3914</v>
      </c>
      <c r="J1093" s="77" t="s">
        <v>6327</v>
      </c>
      <c r="K1093" s="54" t="s">
        <v>3915</v>
      </c>
    </row>
    <row r="1094" spans="1:20" s="66" customFormat="1" ht="15" customHeight="1">
      <c r="A1094" s="110" t="s">
        <v>1005</v>
      </c>
      <c r="B1094" s="18" t="s">
        <v>1093</v>
      </c>
      <c r="C1094" s="98" t="s">
        <v>1094</v>
      </c>
      <c r="D1094" s="72" t="s">
        <v>1095</v>
      </c>
      <c r="E1094" s="114" t="s">
        <v>6436</v>
      </c>
      <c r="F1094" s="114" t="s">
        <v>6442</v>
      </c>
      <c r="G1094" s="114" t="s">
        <v>6440</v>
      </c>
      <c r="H1094" s="71" t="s">
        <v>1096</v>
      </c>
      <c r="I1094" s="19" t="s">
        <v>1097</v>
      </c>
      <c r="J1094" s="7" t="s">
        <v>6293</v>
      </c>
      <c r="K1094" s="71" t="s">
        <v>1098</v>
      </c>
      <c r="L1094" s="17"/>
      <c r="M1094" s="17"/>
      <c r="N1094" s="17"/>
      <c r="O1094" s="17"/>
      <c r="P1094" s="17"/>
      <c r="Q1094" s="17"/>
      <c r="R1094" s="17"/>
      <c r="S1094" s="17"/>
      <c r="T1094" s="17"/>
    </row>
    <row r="1095" spans="1:20" s="66" customFormat="1" ht="15" customHeight="1">
      <c r="A1095" s="115" t="s">
        <v>5683</v>
      </c>
      <c r="B1095" s="106" t="s">
        <v>5724</v>
      </c>
      <c r="C1095" s="100" t="s">
        <v>1094</v>
      </c>
      <c r="D1095" s="72" t="s">
        <v>5725</v>
      </c>
      <c r="E1095" s="114" t="s">
        <v>6446</v>
      </c>
      <c r="F1095" s="114" t="s">
        <v>6443</v>
      </c>
      <c r="G1095" s="114" t="s">
        <v>6442</v>
      </c>
      <c r="H1095" s="72" t="s">
        <v>1096</v>
      </c>
      <c r="I1095" s="72" t="s">
        <v>1097</v>
      </c>
      <c r="J1095" s="63" t="s">
        <v>6348</v>
      </c>
      <c r="K1095" s="77" t="s">
        <v>6347</v>
      </c>
      <c r="L1095" s="63"/>
      <c r="M1095" s="63"/>
      <c r="N1095" s="63"/>
      <c r="O1095" s="63"/>
      <c r="P1095" s="63"/>
      <c r="Q1095" s="63"/>
      <c r="R1095" s="63"/>
      <c r="S1095" s="63"/>
      <c r="T1095" s="63"/>
    </row>
    <row r="1096" spans="1:20" s="66" customFormat="1" ht="15" customHeight="1">
      <c r="A1096" s="115" t="s">
        <v>3355</v>
      </c>
      <c r="B1096" s="106" t="s">
        <v>3486</v>
      </c>
      <c r="C1096" s="100" t="s">
        <v>3487</v>
      </c>
      <c r="D1096" s="72" t="s">
        <v>3488</v>
      </c>
      <c r="E1096" s="114" t="s">
        <v>6436</v>
      </c>
      <c r="F1096" s="13"/>
      <c r="G1096" s="13"/>
      <c r="H1096" s="68" t="s">
        <v>3489</v>
      </c>
      <c r="I1096" s="69" t="s">
        <v>3490</v>
      </c>
      <c r="J1096" s="63" t="s">
        <v>6241</v>
      </c>
      <c r="K1096" s="9" t="s">
        <v>3491</v>
      </c>
      <c r="L1096" s="63"/>
      <c r="M1096" s="63"/>
      <c r="N1096" s="63"/>
      <c r="O1096" s="63"/>
      <c r="P1096" s="63"/>
      <c r="Q1096" s="63"/>
      <c r="R1096" s="63"/>
      <c r="S1096" s="63"/>
      <c r="T1096" s="63"/>
    </row>
    <row r="1097" spans="1:11" s="66" customFormat="1" ht="15" customHeight="1">
      <c r="A1097" s="115" t="s">
        <v>3193</v>
      </c>
      <c r="B1097" s="106" t="s">
        <v>3240</v>
      </c>
      <c r="C1097" s="96" t="s">
        <v>3241</v>
      </c>
      <c r="D1097" s="72" t="s">
        <v>3242</v>
      </c>
      <c r="E1097" s="114" t="s">
        <v>6446</v>
      </c>
      <c r="F1097" s="13"/>
      <c r="G1097" s="13"/>
      <c r="H1097" s="8" t="s">
        <v>3243</v>
      </c>
      <c r="I1097" s="72" t="s">
        <v>3244</v>
      </c>
      <c r="J1097" s="62" t="s">
        <v>6238</v>
      </c>
      <c r="K1097" s="31" t="s">
        <v>3245</v>
      </c>
    </row>
    <row r="1098" spans="1:11" s="66" customFormat="1" ht="15" customHeight="1">
      <c r="A1098" s="110" t="s">
        <v>3965</v>
      </c>
      <c r="B1098" s="18" t="s">
        <v>5187</v>
      </c>
      <c r="C1098" s="77" t="s">
        <v>5387</v>
      </c>
      <c r="D1098" s="112" t="s">
        <v>5188</v>
      </c>
      <c r="E1098" s="114" t="s">
        <v>6434</v>
      </c>
      <c r="F1098" s="13"/>
      <c r="G1098" s="13"/>
      <c r="H1098" s="72" t="s">
        <v>5189</v>
      </c>
      <c r="I1098" s="72" t="s">
        <v>5190</v>
      </c>
      <c r="J1098" s="72" t="s">
        <v>301</v>
      </c>
      <c r="K1098" s="77" t="s">
        <v>5191</v>
      </c>
    </row>
    <row r="1099" spans="1:11" s="66" customFormat="1" ht="15" customHeight="1">
      <c r="A1099" s="17" t="s">
        <v>519</v>
      </c>
      <c r="B1099" s="72">
        <v>2576</v>
      </c>
      <c r="C1099" s="77" t="s">
        <v>798</v>
      </c>
      <c r="D1099" s="72" t="s">
        <v>799</v>
      </c>
      <c r="E1099" s="114" t="s">
        <v>6435</v>
      </c>
      <c r="F1099" s="114" t="s">
        <v>6441</v>
      </c>
      <c r="G1099" s="114" t="s">
        <v>6445</v>
      </c>
      <c r="H1099" s="72" t="s">
        <v>6407</v>
      </c>
      <c r="I1099" s="147" t="s">
        <v>800</v>
      </c>
      <c r="J1099" s="62" t="s">
        <v>368</v>
      </c>
      <c r="K1099" s="77" t="s">
        <v>801</v>
      </c>
    </row>
    <row r="1100" spans="1:11" s="66" customFormat="1" ht="15" customHeight="1">
      <c r="A1100" s="110" t="s">
        <v>2449</v>
      </c>
      <c r="B1100" s="18" t="s">
        <v>2601</v>
      </c>
      <c r="C1100" s="97" t="s">
        <v>2602</v>
      </c>
      <c r="D1100" s="72" t="s">
        <v>2603</v>
      </c>
      <c r="E1100" s="114" t="s">
        <v>6441</v>
      </c>
      <c r="F1100" s="114" t="s">
        <v>6446</v>
      </c>
      <c r="G1100" s="114" t="s">
        <v>6449</v>
      </c>
      <c r="H1100" s="8" t="s">
        <v>2604</v>
      </c>
      <c r="I1100" s="72" t="s">
        <v>2605</v>
      </c>
      <c r="J1100" s="24" t="s">
        <v>2454</v>
      </c>
      <c r="K1100" s="31" t="s">
        <v>2606</v>
      </c>
    </row>
    <row r="1101" spans="1:11" s="66" customFormat="1" ht="15" customHeight="1">
      <c r="A1101" s="110" t="s">
        <v>3965</v>
      </c>
      <c r="B1101" s="18" t="s">
        <v>5181</v>
      </c>
      <c r="C1101" s="97" t="s">
        <v>5182</v>
      </c>
      <c r="D1101" s="72" t="s">
        <v>5183</v>
      </c>
      <c r="E1101" s="114" t="s">
        <v>6453</v>
      </c>
      <c r="F1101" s="13"/>
      <c r="G1101" s="13"/>
      <c r="H1101" s="72" t="s">
        <v>5184</v>
      </c>
      <c r="I1101" s="72" t="s">
        <v>5185</v>
      </c>
      <c r="J1101" s="72" t="s">
        <v>368</v>
      </c>
      <c r="K1101" s="77" t="s">
        <v>5186</v>
      </c>
    </row>
    <row r="1102" spans="1:11" s="66" customFormat="1" ht="15" customHeight="1">
      <c r="A1102" s="110" t="s">
        <v>519</v>
      </c>
      <c r="B1102" s="18" t="s">
        <v>757</v>
      </c>
      <c r="C1102" s="97" t="s">
        <v>758</v>
      </c>
      <c r="D1102" s="72" t="s">
        <v>759</v>
      </c>
      <c r="E1102" s="114" t="s">
        <v>6443</v>
      </c>
      <c r="F1102" s="114" t="s">
        <v>6453</v>
      </c>
      <c r="G1102" s="114" t="s">
        <v>6454</v>
      </c>
      <c r="H1102" s="72" t="s">
        <v>6402</v>
      </c>
      <c r="I1102" s="8" t="s">
        <v>760</v>
      </c>
      <c r="J1102" s="62" t="s">
        <v>368</v>
      </c>
      <c r="K1102" s="77" t="s">
        <v>761</v>
      </c>
    </row>
    <row r="1103" spans="1:11" s="66" customFormat="1" ht="15" customHeight="1">
      <c r="A1103" s="110" t="s">
        <v>519</v>
      </c>
      <c r="B1103" s="18" t="s">
        <v>762</v>
      </c>
      <c r="C1103" s="97" t="s">
        <v>763</v>
      </c>
      <c r="D1103" s="72" t="s">
        <v>764</v>
      </c>
      <c r="E1103" s="114" t="s">
        <v>6441</v>
      </c>
      <c r="F1103" s="114" t="s">
        <v>6443</v>
      </c>
      <c r="G1103" s="114" t="s">
        <v>6449</v>
      </c>
      <c r="H1103" s="72" t="s">
        <v>6403</v>
      </c>
      <c r="I1103" s="8" t="s">
        <v>765</v>
      </c>
      <c r="J1103" s="62" t="s">
        <v>368</v>
      </c>
      <c r="K1103" s="77" t="s">
        <v>766</v>
      </c>
    </row>
    <row r="1104" spans="1:11" s="66" customFormat="1" ht="15" customHeight="1">
      <c r="A1104" s="110" t="s">
        <v>519</v>
      </c>
      <c r="B1104" s="18" t="s">
        <v>767</v>
      </c>
      <c r="C1104" s="97" t="s">
        <v>768</v>
      </c>
      <c r="D1104" s="72" t="s">
        <v>769</v>
      </c>
      <c r="E1104" s="114" t="s">
        <v>6435</v>
      </c>
      <c r="F1104" s="114" t="s">
        <v>6443</v>
      </c>
      <c r="G1104" s="114" t="s">
        <v>6446</v>
      </c>
      <c r="H1104" s="72" t="s">
        <v>6404</v>
      </c>
      <c r="I1104" s="147" t="s">
        <v>770</v>
      </c>
      <c r="J1104" s="62" t="s">
        <v>368</v>
      </c>
      <c r="K1104" s="77" t="s">
        <v>771</v>
      </c>
    </row>
    <row r="1105" spans="1:20" s="66" customFormat="1" ht="15" customHeight="1">
      <c r="A1105" s="110" t="s">
        <v>1408</v>
      </c>
      <c r="B1105" s="18" t="s">
        <v>1688</v>
      </c>
      <c r="C1105" s="99" t="s">
        <v>1689</v>
      </c>
      <c r="D1105" s="72" t="s">
        <v>1690</v>
      </c>
      <c r="E1105" s="114" t="s">
        <v>6433</v>
      </c>
      <c r="F1105" s="114" t="s">
        <v>6434</v>
      </c>
      <c r="G1105" s="13"/>
      <c r="H1105" s="8" t="s">
        <v>1691</v>
      </c>
      <c r="I1105" s="72" t="s">
        <v>1692</v>
      </c>
      <c r="J1105" s="62" t="s">
        <v>368</v>
      </c>
      <c r="K1105" s="31" t="s">
        <v>1693</v>
      </c>
      <c r="L1105" s="63"/>
      <c r="M1105" s="63"/>
      <c r="N1105" s="63"/>
      <c r="O1105" s="63"/>
      <c r="P1105" s="63"/>
      <c r="Q1105" s="63"/>
      <c r="R1105" s="63"/>
      <c r="S1105" s="63"/>
      <c r="T1105" s="63"/>
    </row>
    <row r="1106" spans="1:11" s="66" customFormat="1" ht="15" customHeight="1">
      <c r="A1106" s="110" t="s">
        <v>1847</v>
      </c>
      <c r="B1106" s="18" t="s">
        <v>2085</v>
      </c>
      <c r="C1106" s="97" t="s">
        <v>6409</v>
      </c>
      <c r="D1106" s="72" t="s">
        <v>2086</v>
      </c>
      <c r="E1106" s="114" t="s">
        <v>6446</v>
      </c>
      <c r="F1106" s="114" t="s">
        <v>6453</v>
      </c>
      <c r="G1106" s="13"/>
      <c r="H1106" s="8" t="s">
        <v>2087</v>
      </c>
      <c r="I1106" s="72" t="s">
        <v>2088</v>
      </c>
      <c r="J1106" s="62" t="s">
        <v>2089</v>
      </c>
      <c r="K1106" s="31" t="s">
        <v>2090</v>
      </c>
    </row>
    <row r="1107" spans="1:11" s="66" customFormat="1" ht="15" customHeight="1">
      <c r="A1107" s="110" t="s">
        <v>3965</v>
      </c>
      <c r="B1107" s="18" t="s">
        <v>5192</v>
      </c>
      <c r="C1107" s="97" t="s">
        <v>5193</v>
      </c>
      <c r="D1107" s="72" t="s">
        <v>5194</v>
      </c>
      <c r="E1107" s="114" t="s">
        <v>6450</v>
      </c>
      <c r="F1107" s="13"/>
      <c r="G1107" s="13"/>
      <c r="H1107" s="72" t="s">
        <v>5195</v>
      </c>
      <c r="I1107" s="72" t="s">
        <v>5196</v>
      </c>
      <c r="J1107" s="72" t="s">
        <v>301</v>
      </c>
      <c r="K1107" s="77" t="s">
        <v>5197</v>
      </c>
    </row>
    <row r="1108" spans="1:11" s="66" customFormat="1" ht="15" customHeight="1">
      <c r="A1108" s="110" t="s">
        <v>6090</v>
      </c>
      <c r="B1108" s="18" t="s">
        <v>6178</v>
      </c>
      <c r="C1108" s="97" t="s">
        <v>6005</v>
      </c>
      <c r="D1108" s="72" t="s">
        <v>6006</v>
      </c>
      <c r="E1108" s="114" t="s">
        <v>6446</v>
      </c>
      <c r="F1108" s="13"/>
      <c r="G1108" s="13"/>
      <c r="H1108" s="8" t="s">
        <v>6179</v>
      </c>
      <c r="I1108" s="59" t="s">
        <v>6008</v>
      </c>
      <c r="J1108" s="62" t="s">
        <v>6262</v>
      </c>
      <c r="K1108" s="31" t="s">
        <v>6180</v>
      </c>
    </row>
    <row r="1109" spans="1:11" s="66" customFormat="1" ht="15" customHeight="1">
      <c r="A1109" s="115" t="s">
        <v>5935</v>
      </c>
      <c r="B1109" s="106" t="s">
        <v>6004</v>
      </c>
      <c r="C1109" s="96" t="s">
        <v>6005</v>
      </c>
      <c r="D1109" s="72" t="s">
        <v>6006</v>
      </c>
      <c r="E1109" s="114" t="s">
        <v>6444</v>
      </c>
      <c r="F1109" s="114" t="s">
        <v>6445</v>
      </c>
      <c r="G1109" s="13"/>
      <c r="H1109" s="68" t="s">
        <v>6007</v>
      </c>
      <c r="I1109" s="69" t="s">
        <v>6008</v>
      </c>
      <c r="J1109" s="10" t="s">
        <v>5947</v>
      </c>
      <c r="K1109" s="70" t="s">
        <v>6009</v>
      </c>
    </row>
    <row r="1110" spans="1:11" s="66" customFormat="1" ht="15" customHeight="1">
      <c r="A1110" s="110" t="s">
        <v>95</v>
      </c>
      <c r="B1110" s="18" t="s">
        <v>168</v>
      </c>
      <c r="C1110" s="97" t="s">
        <v>169</v>
      </c>
      <c r="D1110" s="72" t="s">
        <v>170</v>
      </c>
      <c r="E1110" s="114" t="s">
        <v>6445</v>
      </c>
      <c r="F1110" s="72"/>
      <c r="G1110" s="72"/>
      <c r="H1110" s="72" t="s">
        <v>171</v>
      </c>
      <c r="I1110" s="72" t="s">
        <v>172</v>
      </c>
      <c r="J1110" s="63" t="s">
        <v>6212</v>
      </c>
      <c r="K1110" s="67" t="s">
        <v>173</v>
      </c>
    </row>
    <row r="1111" spans="1:20" s="66" customFormat="1" ht="15" customHeight="1">
      <c r="A1111" s="115" t="s">
        <v>5873</v>
      </c>
      <c r="B1111" s="106" t="s">
        <v>5930</v>
      </c>
      <c r="C1111" s="100" t="s">
        <v>5931</v>
      </c>
      <c r="D1111" s="72" t="s">
        <v>5785</v>
      </c>
      <c r="E1111" s="114" t="s">
        <v>6444</v>
      </c>
      <c r="F1111" s="114" t="s">
        <v>6445</v>
      </c>
      <c r="G1111" s="13" t="s">
        <v>6431</v>
      </c>
      <c r="H1111" s="8" t="s">
        <v>5932</v>
      </c>
      <c r="I1111" s="72" t="s">
        <v>5933</v>
      </c>
      <c r="J1111" s="62" t="s">
        <v>6355</v>
      </c>
      <c r="K1111" s="31" t="s">
        <v>5934</v>
      </c>
      <c r="L1111" s="63"/>
      <c r="M1111" s="63"/>
      <c r="N1111" s="63"/>
      <c r="O1111" s="63"/>
      <c r="P1111" s="63"/>
      <c r="Q1111" s="63"/>
      <c r="R1111" s="63"/>
      <c r="S1111" s="63"/>
      <c r="T1111" s="63"/>
    </row>
    <row r="1112" spans="1:11" s="66" customFormat="1" ht="15" customHeight="1">
      <c r="A1112" s="110" t="s">
        <v>6090</v>
      </c>
      <c r="B1112" s="18" t="s">
        <v>6181</v>
      </c>
      <c r="C1112" s="97" t="s">
        <v>6182</v>
      </c>
      <c r="D1112" s="72" t="s">
        <v>6183</v>
      </c>
      <c r="E1112" s="114" t="s">
        <v>6436</v>
      </c>
      <c r="F1112" s="114" t="s">
        <v>6442</v>
      </c>
      <c r="G1112" s="114" t="s">
        <v>6445</v>
      </c>
      <c r="H1112" s="8" t="s">
        <v>6184</v>
      </c>
      <c r="I1112" s="59" t="s">
        <v>6185</v>
      </c>
      <c r="J1112" s="62" t="s">
        <v>6263</v>
      </c>
      <c r="K1112" s="31" t="s">
        <v>6186</v>
      </c>
    </row>
    <row r="1113" spans="1:20" s="66" customFormat="1" ht="15" customHeight="1">
      <c r="A1113" s="110" t="s">
        <v>3585</v>
      </c>
      <c r="B1113" s="18" t="s">
        <v>3916</v>
      </c>
      <c r="C1113" s="99" t="s">
        <v>3917</v>
      </c>
      <c r="D1113" s="127" t="s">
        <v>3918</v>
      </c>
      <c r="E1113" s="114" t="s">
        <v>6445</v>
      </c>
      <c r="F1113" s="72"/>
      <c r="G1113" s="13"/>
      <c r="H1113" s="127" t="s">
        <v>3919</v>
      </c>
      <c r="I1113" s="127" t="s">
        <v>3920</v>
      </c>
      <c r="J1113" s="77" t="s">
        <v>6327</v>
      </c>
      <c r="K1113" s="54" t="s">
        <v>3921</v>
      </c>
      <c r="L1113" s="63"/>
      <c r="M1113" s="63"/>
      <c r="N1113" s="63"/>
      <c r="O1113" s="63"/>
      <c r="P1113" s="63"/>
      <c r="Q1113" s="63"/>
      <c r="R1113" s="63"/>
      <c r="S1113" s="63"/>
      <c r="T1113" s="63"/>
    </row>
    <row r="1114" spans="1:11" s="66" customFormat="1" ht="15" customHeight="1">
      <c r="A1114" s="110" t="s">
        <v>241</v>
      </c>
      <c r="B1114" s="18" t="s">
        <v>315</v>
      </c>
      <c r="C1114" s="97" t="s">
        <v>316</v>
      </c>
      <c r="D1114" s="72" t="s">
        <v>317</v>
      </c>
      <c r="E1114" s="114" t="s">
        <v>6445</v>
      </c>
      <c r="F1114" s="13"/>
      <c r="G1114" s="13"/>
      <c r="H1114" s="68" t="s">
        <v>318</v>
      </c>
      <c r="I1114" s="69" t="s">
        <v>319</v>
      </c>
      <c r="J1114" s="10" t="s">
        <v>320</v>
      </c>
      <c r="K1114" s="67" t="s">
        <v>321</v>
      </c>
    </row>
    <row r="1115" spans="1:11" s="66" customFormat="1" ht="15" customHeight="1">
      <c r="A1115" s="110" t="s">
        <v>2269</v>
      </c>
      <c r="B1115" s="106">
        <v>4742</v>
      </c>
      <c r="C1115" s="96" t="s">
        <v>5679</v>
      </c>
      <c r="D1115" s="72" t="s">
        <v>5680</v>
      </c>
      <c r="E1115" s="114" t="s">
        <v>6435</v>
      </c>
      <c r="F1115" s="114" t="s">
        <v>6444</v>
      </c>
      <c r="G1115" s="13"/>
      <c r="H1115" s="8" t="s">
        <v>5681</v>
      </c>
      <c r="I1115" s="59" t="s">
        <v>6430</v>
      </c>
      <c r="J1115" s="62" t="s">
        <v>6247</v>
      </c>
      <c r="K1115" s="31" t="s">
        <v>5682</v>
      </c>
    </row>
    <row r="1116" spans="1:11" s="66" customFormat="1" ht="15" customHeight="1">
      <c r="A1116" s="110" t="s">
        <v>1746</v>
      </c>
      <c r="B1116" s="18" t="s">
        <v>1829</v>
      </c>
      <c r="C1116" s="97" t="s">
        <v>1830</v>
      </c>
      <c r="D1116" s="72" t="s">
        <v>1831</v>
      </c>
      <c r="E1116" s="114" t="s">
        <v>6445</v>
      </c>
      <c r="F1116" s="114" t="s">
        <v>6435</v>
      </c>
      <c r="G1116" s="114" t="s">
        <v>6453</v>
      </c>
      <c r="H1116" s="8" t="s">
        <v>1832</v>
      </c>
      <c r="I1116" s="72" t="s">
        <v>1833</v>
      </c>
      <c r="J1116" s="62" t="s">
        <v>6227</v>
      </c>
      <c r="K1116" s="6" t="s">
        <v>1834</v>
      </c>
    </row>
    <row r="1117" spans="1:20" s="66" customFormat="1" ht="15" customHeight="1">
      <c r="A1117" s="115" t="s">
        <v>5733</v>
      </c>
      <c r="B1117" s="106" t="s">
        <v>5783</v>
      </c>
      <c r="C1117" s="96" t="s">
        <v>5784</v>
      </c>
      <c r="D1117" s="129" t="s">
        <v>5785</v>
      </c>
      <c r="E1117" s="114" t="s">
        <v>6445</v>
      </c>
      <c r="F1117" s="114" t="s">
        <v>6435</v>
      </c>
      <c r="G1117" s="114" t="s">
        <v>6444</v>
      </c>
      <c r="H1117" s="68" t="s">
        <v>5786</v>
      </c>
      <c r="I1117" s="69" t="s">
        <v>5787</v>
      </c>
      <c r="J1117" s="62" t="s">
        <v>6226</v>
      </c>
      <c r="K1117" s="9" t="s">
        <v>5788</v>
      </c>
      <c r="L1117" s="30"/>
      <c r="M1117" s="30"/>
      <c r="N1117" s="30"/>
      <c r="O1117" s="30"/>
      <c r="P1117" s="30"/>
      <c r="Q1117" s="30"/>
      <c r="R1117" s="30"/>
      <c r="S1117" s="30"/>
      <c r="T1117" s="30"/>
    </row>
    <row r="1118" spans="1:20" s="66" customFormat="1" ht="15" customHeight="1">
      <c r="A1118" s="110" t="s">
        <v>3585</v>
      </c>
      <c r="B1118" s="18" t="s">
        <v>3922</v>
      </c>
      <c r="C1118" s="99" t="s">
        <v>3923</v>
      </c>
      <c r="D1118" s="127" t="s">
        <v>3924</v>
      </c>
      <c r="E1118" s="114" t="s">
        <v>6444</v>
      </c>
      <c r="F1118" s="114" t="s">
        <v>6445</v>
      </c>
      <c r="G1118" s="13"/>
      <c r="H1118" s="127" t="s">
        <v>3925</v>
      </c>
      <c r="I1118" s="127" t="s">
        <v>3926</v>
      </c>
      <c r="J1118" s="77" t="s">
        <v>6327</v>
      </c>
      <c r="K1118" s="54" t="s">
        <v>3927</v>
      </c>
      <c r="L1118" s="63"/>
      <c r="M1118" s="63"/>
      <c r="N1118" s="63"/>
      <c r="O1118" s="63"/>
      <c r="P1118" s="63"/>
      <c r="Q1118" s="63"/>
      <c r="R1118" s="63"/>
      <c r="S1118" s="63"/>
      <c r="T1118" s="63"/>
    </row>
    <row r="1119" spans="1:20" s="66" customFormat="1" ht="15" customHeight="1">
      <c r="A1119" s="110" t="s">
        <v>1005</v>
      </c>
      <c r="B1119" s="18" t="s">
        <v>1099</v>
      </c>
      <c r="C1119" s="98" t="s">
        <v>1100</v>
      </c>
      <c r="D1119" s="72" t="s">
        <v>1101</v>
      </c>
      <c r="E1119" s="114" t="s">
        <v>6444</v>
      </c>
      <c r="F1119" s="114" t="s">
        <v>6445</v>
      </c>
      <c r="G1119" s="71"/>
      <c r="H1119" s="71" t="s">
        <v>1102</v>
      </c>
      <c r="I1119" s="19" t="s">
        <v>1103</v>
      </c>
      <c r="J1119" s="15" t="s">
        <v>6291</v>
      </c>
      <c r="K1119" s="71" t="s">
        <v>1104</v>
      </c>
      <c r="L1119" s="17"/>
      <c r="M1119" s="17"/>
      <c r="N1119" s="17"/>
      <c r="O1119" s="17"/>
      <c r="P1119" s="17"/>
      <c r="Q1119" s="17"/>
      <c r="R1119" s="17"/>
      <c r="S1119" s="17"/>
      <c r="T1119" s="17"/>
    </row>
    <row r="1120" spans="1:20" s="66" customFormat="1" ht="15" customHeight="1">
      <c r="A1120" s="115" t="s">
        <v>3355</v>
      </c>
      <c r="B1120" s="106" t="s">
        <v>3492</v>
      </c>
      <c r="C1120" s="100" t="s">
        <v>3493</v>
      </c>
      <c r="D1120" s="72" t="s">
        <v>3494</v>
      </c>
      <c r="E1120" s="114" t="s">
        <v>6435</v>
      </c>
      <c r="F1120" s="72"/>
      <c r="G1120" s="72"/>
      <c r="H1120" s="72" t="s">
        <v>3495</v>
      </c>
      <c r="I1120" s="72" t="s">
        <v>3496</v>
      </c>
      <c r="J1120" s="63" t="s">
        <v>3366</v>
      </c>
      <c r="K1120" s="77" t="s">
        <v>3497</v>
      </c>
      <c r="L1120" s="63"/>
      <c r="M1120" s="63"/>
      <c r="N1120" s="63"/>
      <c r="O1120" s="63"/>
      <c r="P1120" s="63"/>
      <c r="Q1120" s="63"/>
      <c r="R1120" s="63"/>
      <c r="S1120" s="63"/>
      <c r="T1120" s="63"/>
    </row>
    <row r="1121" spans="1:11" s="66" customFormat="1" ht="15" customHeight="1">
      <c r="A1121" s="110" t="s">
        <v>2690</v>
      </c>
      <c r="B1121" s="18" t="s">
        <v>2719</v>
      </c>
      <c r="C1121" s="97" t="s">
        <v>2720</v>
      </c>
      <c r="D1121" s="72" t="s">
        <v>2721</v>
      </c>
      <c r="E1121" s="114" t="s">
        <v>6442</v>
      </c>
      <c r="F1121" s="114" t="s">
        <v>6445</v>
      </c>
      <c r="G1121" s="13"/>
      <c r="H1121" s="8" t="s">
        <v>2722</v>
      </c>
      <c r="I1121" s="72" t="s">
        <v>2723</v>
      </c>
      <c r="J1121" s="62" t="s">
        <v>6234</v>
      </c>
      <c r="K1121" s="31" t="s">
        <v>2724</v>
      </c>
    </row>
    <row r="1122" spans="1:12" s="66" customFormat="1" ht="15" customHeight="1">
      <c r="A1122" s="115" t="s">
        <v>3037</v>
      </c>
      <c r="B1122" s="106" t="s">
        <v>3130</v>
      </c>
      <c r="C1122" s="96" t="s">
        <v>3131</v>
      </c>
      <c r="D1122" s="71">
        <v>382038528</v>
      </c>
      <c r="E1122" s="114" t="s">
        <v>6441</v>
      </c>
      <c r="F1122" s="114" t="s">
        <v>6446</v>
      </c>
      <c r="G1122" s="114" t="s">
        <v>6453</v>
      </c>
      <c r="H1122" s="71" t="s">
        <v>3132</v>
      </c>
      <c r="I1122" s="151" t="s">
        <v>3133</v>
      </c>
      <c r="J1122" s="62" t="s">
        <v>3041</v>
      </c>
      <c r="K1122" s="50" t="s">
        <v>3134</v>
      </c>
      <c r="L1122" s="63"/>
    </row>
    <row r="1123" spans="1:11" s="66" customFormat="1" ht="15" customHeight="1">
      <c r="A1123" s="17" t="s">
        <v>2690</v>
      </c>
      <c r="B1123" s="72">
        <v>5630</v>
      </c>
      <c r="C1123" s="77" t="s">
        <v>2725</v>
      </c>
      <c r="D1123" s="72" t="s">
        <v>2726</v>
      </c>
      <c r="E1123" s="114" t="s">
        <v>6446</v>
      </c>
      <c r="F1123" s="13"/>
      <c r="G1123" s="13"/>
      <c r="H1123" s="8" t="s">
        <v>2727</v>
      </c>
      <c r="I1123" s="72" t="s">
        <v>2728</v>
      </c>
      <c r="J1123" s="62" t="s">
        <v>2701</v>
      </c>
      <c r="K1123" s="31" t="s">
        <v>2729</v>
      </c>
    </row>
    <row r="1124" spans="1:20" s="66" customFormat="1" ht="15" customHeight="1">
      <c r="A1124" s="110" t="s">
        <v>1122</v>
      </c>
      <c r="B1124" s="18" t="s">
        <v>1220</v>
      </c>
      <c r="C1124" s="99" t="s">
        <v>1221</v>
      </c>
      <c r="D1124" s="72" t="s">
        <v>1222</v>
      </c>
      <c r="E1124" s="114" t="s">
        <v>6436</v>
      </c>
      <c r="F1124" s="114" t="s">
        <v>6442</v>
      </c>
      <c r="G1124" s="72"/>
      <c r="H1124" s="72" t="s">
        <v>1223</v>
      </c>
      <c r="I1124" s="59" t="s">
        <v>1224</v>
      </c>
      <c r="J1124" s="63" t="s">
        <v>6221</v>
      </c>
      <c r="K1124" s="77" t="s">
        <v>1225</v>
      </c>
      <c r="L1124" s="63"/>
      <c r="M1124" s="63"/>
      <c r="N1124" s="63"/>
      <c r="O1124" s="63"/>
      <c r="P1124" s="63"/>
      <c r="Q1124" s="63"/>
      <c r="R1124" s="63"/>
      <c r="S1124" s="63"/>
      <c r="T1124" s="63"/>
    </row>
  </sheetData>
  <sheetProtection/>
  <autoFilter ref="A1:K1124"/>
  <dataValidations count="7">
    <dataValidation type="textLength" operator="lessThan" allowBlank="1" showInputMessage="1" showErrorMessage="1" errorTitle="Maximum Characters Exceeded" error="Please limit your 25 word statement to less than 200 characters." sqref="K1:K2 K170 K30:K168 K173:K199 K219 K240 K250:K251 K244:K248">
      <formula1>200</formula1>
    </dataValidation>
    <dataValidation allowBlank="1" sqref="IS1:IT2 IS3:IT15 IS16:IT16 IT17:IT29 IS19:IS28 IS30:IT41 IS53:IT55 IT42:IT52 IS42:IS51"/>
    <dataValidation type="list" allowBlank="1" showDropDown="1" showInputMessage="1" showErrorMessage="1" errorTitle="Place an ‘X’ in Column" error="Place an &quot;X&quot; in column or leave blank." sqref="IU1067:IU1077 IL1067:IO1077 IL1108:IO1124 IU1108:IU1124 IL1094:IO1107 IU1094:IU1107 IU1083:IU1093 IL1083:IO1093">
      <formula1>'Charity Listing'!#REF!</formula1>
    </dataValidation>
    <dataValidation type="whole" allowBlank="1" showInputMessage="1" showErrorMessage="1" errorTitle="Invalid Year" error="Please enter four-digit year." sqref="IQ1:IQ2 IQ3:IQ15 IQ16:IQ29 IQ30:IQ41 IQ42:IQ55 IQ56 IQ57:IQ104 IQ105 IQ106:IQ161">
      <formula1>1900</formula1>
      <formula2>2100</formula2>
    </dataValidation>
    <dataValidation type="custom" allowBlank="1" showInputMessage="1" showErrorMessage="1" prompt=" - " sqref="K1018:K1021">
      <formula1>LT(LEN(K1018),(200))</formula1>
    </dataValidation>
    <dataValidation type="list" allowBlank="1" showDropDown="1" showInputMessage="1" showErrorMessage="1" prompt=" - " sqref="IL1018:IO1021 IU1018:IU1021">
      <formula1>'Charity Listing'!#REF!</formula1>
    </dataValidation>
    <dataValidation type="decimal" allowBlank="1" showInputMessage="1" showErrorMessage="1" prompt=" - " sqref="IQ1018 IQ1020:IQ1021">
      <formula1>1900</formula1>
      <formula2>2100</formula2>
    </dataValidation>
  </dataValidations>
  <hyperlinks>
    <hyperlink ref="K351" r:id="rId1" display="http://www.caascm.org/"/>
    <hyperlink ref="I82" r:id="rId2" display="www.arcnlm.org"/>
    <hyperlink ref="I151" r:id="rId3" display="www.bergmanncenter.org"/>
    <hyperlink ref="I164" r:id="rId4" display="www.bigsupnorth.com"/>
    <hyperlink ref="I215" r:id="rId5" display="www.campdaggett.com"/>
    <hyperlink ref="I259" r:id="rId6" display="www.catholichumanservices.org"/>
    <hyperlink ref="I286" r:id="rId7" display="www.cfsnwmi.org"/>
    <hyperlink ref="I330" r:id="rId8" display="www.northernmediation.org"/>
    <hyperlink ref="I725" r:id="rId9" display="www.mannafoodproject.org"/>
    <hyperlink ref="I829" r:id="rId10" display="www.northcountrykids.org"/>
    <hyperlink ref="I1094" r:id="rId11" display="www.wrcnm.org"/>
    <hyperlink ref="I1119" r:id="rId12" display="www.ymcanm.org"/>
    <hyperlink ref="I172" r:id="rId13" display="http://www.bbbsjackson.org/"/>
    <hyperlink ref="I662" r:id="rId14" display="http://www.johngeorgehome.com/"/>
    <hyperlink ref="I760" r:id="rId15" display="www.mlda.org"/>
    <hyperlink ref="I255" r:id="rId16" display="www.ccwestmi.org"/>
    <hyperlink ref="I192" r:id="rId17" display="http://www.bsagrfc.org/"/>
    <hyperlink ref="I284" r:id="rId18" display="http://www.childabuse.org/"/>
    <hyperlink ref="I547" r:id="rId19" display="http://goodwillindustriesofstclaircounty.com/"/>
    <hyperlink ref="I601" r:id="rId20" display="http://hfmich.org/"/>
    <hyperlink ref="I636" r:id="rId21" display="http://hunterhospitalityhouse.com/"/>
    <hyperlink ref="I639" r:id="rId22" display="http://www.impactph.org/"/>
    <hyperlink ref="I972" r:id="rId23" display="http://www.sonsoutreach.org/"/>
    <hyperlink ref="I984" r:id="rId24" display="http://www.specialdreamsfarm.org/"/>
    <hyperlink ref="I1012" r:id="rId25" display="http://www.thearcscc.org/"/>
    <hyperlink ref="I1062" r:id="rId26" display="http://vnabwh.com/"/>
    <hyperlink ref="I615" r:id="rId27" display="www.thehopeclinic.org"/>
    <hyperlink ref="I644" r:id="rId28" display="www.alpha-ihn.org"/>
    <hyperlink ref="I853" r:id="rId29" display="www.ozonehouse.org  "/>
    <hyperlink ref="I913" r:id="rId30" display="www.rmh-annarbor.org"/>
    <hyperlink ref="I933" r:id="rId31" display="www.sawashtenaw.org"/>
    <hyperlink ref="I1067" r:id="rId32" display="www.washtenawcamplacement.org "/>
    <hyperlink ref="I1069" r:id="rId33" display="www.washtenawliteracy.org"/>
    <hyperlink ref="I1122" r:id="rId34" display="http://www.ymow.org/"/>
    <hyperlink ref="I202" r:id="rId35" display="www.bgcsm.org"/>
    <hyperlink ref="I522" r:id="rId36" display="www.gshom.org"/>
    <hyperlink ref="I602" r:id="rId37" display="www.hfmich.org"/>
    <hyperlink ref="I974" r:id="rId38" display="www.soscs.org"/>
    <hyperlink ref="I1002" r:id="rId39" display="www.studentadvocacycenter.org"/>
    <hyperlink ref="I1015" r:id="rId40" display="www.familylearninginstitute.org"/>
    <hyperlink ref="I1066" r:id="rId41" display="www.washtenawchildren.org"/>
    <hyperlink ref="I661" r:id="rId42" display="www.jfsannarbor.org"/>
    <hyperlink ref="I230" r:id="rId43" display="www.cancersupportannarbor.org"/>
    <hyperlink ref="I1077" r:id="rId44" display="www.miunified.org"/>
    <hyperlink ref="I269" r:id="rId45" display="http://www.cwitmi.org/"/>
    <hyperlink ref="I410" r:id="rId46" display="http://www.dncap.org/"/>
    <hyperlink ref="I1027" r:id="rId47" display="traversebaycac.org"/>
    <hyperlink ref="I834" r:id="rId48" display="www.unitedwaynwmi.org"/>
    <hyperlink ref="I428" r:id="rId49" display="www.ymcabaycity.org"/>
    <hyperlink ref="H483" r:id="rId50" display="tel:2125180540"/>
    <hyperlink ref="H864" r:id="rId51" display="tel:6177282529"/>
    <hyperlink ref="H1071" r:id="rId52" display="tel:2128703925"/>
    <hyperlink ref="I910" r:id="rId53" display="www.eatonrapidsseniorcenter.com"/>
    <hyperlink ref="I177" r:id="rId54" display="www.bufmi.org"/>
    <hyperlink ref="I25" r:id="rId55" display="www.amfar.org"/>
    <hyperlink ref="I76" r:id="rId56" display="www.kidneyfund.org"/>
    <hyperlink ref="I77" r:id="rId57" display="www.liverfoundation.org"/>
    <hyperlink ref="I80" r:id="rId58" display="www.apdaparkinson.org"/>
    <hyperlink ref="I120" r:id="rId59" display="www.arthritis.org"/>
    <hyperlink ref="I136" r:id="rId60" display="www.autismspeaks.org"/>
    <hyperlink ref="I228" r:id="rId61" display="www.cancerresearch.org"/>
    <hyperlink ref="I301" r:id="rId62" display="www.healthiergeneration.org"/>
    <hyperlink ref="I313" r:id="rId63" display="www.childrenshealthfund.org"/>
    <hyperlink ref="I318" r:id="rId64" display="www.ctf.org"/>
    <hyperlink ref="I341" r:id="rId65" display="www.ccalliance.org"/>
    <hyperlink ref="I395" r:id="rId66" display="www.dbsalliance.org"/>
    <hyperlink ref="I435" r:id="rId67" display="http://www.mi.easterseals.com"/>
    <hyperlink ref="I600" r:id="rId68" display="www.helpmesee.org"/>
    <hyperlink ref="I739" r:id="rId69" display="www.mentalhealthamerica.net"/>
    <hyperlink ref="I795" r:id="rId70" display="www.myasthenia.org"/>
    <hyperlink ref="I805" r:id="rId71" display="www.ncadd.org"/>
    <hyperlink ref="I809" r:id="rId72" display="www.headaches.org"/>
    <hyperlink ref="I810" r:id="rId73" display="www.hemophilia.org"/>
    <hyperlink ref="I811" r:id="rId74" display="www.nhpco.org"/>
    <hyperlink ref="I366" r:id="rId75" display="www.concernusa.org"/>
    <hyperlink ref="I597" r:id="rId76" display="www.heifer.org"/>
    <hyperlink ref="I603" r:id="rId77" display="www.hias.org"/>
    <hyperlink ref="I858" r:id="rId78" display="www.pih.org"/>
    <hyperlink ref="I860" r:id="rId79" display="www.path.org"/>
    <hyperlink ref="I890" r:id="rId80" display="www.pfi.org"/>
    <hyperlink ref="I1038" r:id="rId81" display="www.unicefusa.org"/>
    <hyperlink ref="I1099" r:id="rId82" display="www.worldbicyclerelief.org"/>
    <hyperlink ref="I1104" r:id="rId83" display="www.worldvision.org"/>
    <hyperlink ref="I45" r:id="rId84" display="www.278safe.com"/>
    <hyperlink ref="I674" r:id="rId85" display="www.kimballcamp.com"/>
    <hyperlink ref="I163" r:id="rId86" display="www.bbbsbayarea.org"/>
    <hyperlink ref="I1075" r:id="rId87" display="www.cfup.org"/>
    <hyperlink ref="I83" r:id="rId88" display="www.redcross.org"/>
    <hyperlink ref="I382" r:id="rId89" display="www.crim.org"/>
    <hyperlink ref="I514" r:id="rId90" display="www.flintandgenesee.org"/>
    <hyperlink ref="I1124" r:id="rId91" display="www.ywca.org/flint"/>
    <hyperlink ref="I129" r:id="rId92" display="www.abvimichigan.org"/>
    <hyperlink ref="I361" r:id="rId93" display="www.communityrebuilders.org"/>
    <hyperlink ref="I469" r:id="rId94" display="www.familyoutreachcenter.org"/>
    <hyperlink ref="I590" r:id="rId95" display="www.healthnetwm.org"/>
    <hyperlink ref="I663" r:id="rId96" display="www.JubileeJobsGR.org"/>
    <hyperlink ref="I670" r:id="rId97" display="www.kentssn.org"/>
    <hyperlink ref="I1078" r:id="rId98" display="www.wmcat.org"/>
    <hyperlink ref="I1108" r:id="rId99" display="www.grymca.org"/>
    <hyperlink ref="I1112" r:id="rId100" display="www.ywcawcmi.org"/>
    <hyperlink ref="I251" r:id="rId101" display="www.ccjlhc.org"/>
    <hyperlink ref="I344" r:id="rId102" display="www.cislenawee.org"/>
    <hyperlink ref="I345" r:id="rId103" display="www.cistecumseh.org"/>
    <hyperlink ref="I350" r:id="rId104" display="www.caajlh.org"/>
    <hyperlink ref="I466" r:id="rId105" display="http://www.fccsoflenawee.org/"/>
    <hyperlink ref="I467" r:id="rId106" display="www.fcssmc.org"/>
    <hyperlink ref="I545" r:id="rId107" display="www.goodwillsemi.org"/>
    <hyperlink ref="I577" r:id="rId108" display="www.habitat-lenawee.org"/>
    <hyperlink ref="I616" r:id="rId109" display="www.rethinkability.org"/>
    <hyperlink ref="I628" r:id="rId110" display="www.h2lenawee.org/"/>
    <hyperlink ref="I927" r:id="rId111" display="www.uscsalvationarmy.org/adrian"/>
    <hyperlink ref="I1115" r:id="rId112" display="www.ymcaoflenawee.org"/>
  </hyperlinks>
  <printOptions gridLines="1"/>
  <pageMargins left="0.2" right="0.2" top="0.25" bottom="0.25" header="0" footer="0"/>
  <pageSetup horizontalDpi="600" verticalDpi="600" orientation="landscape" paperSize="5" scale="77" r:id="rId113"/>
  <colBreaks count="1" manualBreakCount="1">
    <brk id="10" max="1123" man="1"/>
  </colBreaks>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F22" sqref="F22"/>
    </sheetView>
  </sheetViews>
  <sheetFormatPr defaultColWidth="9.140625" defaultRowHeight="15"/>
  <cols>
    <col min="1" max="1" width="6.28125" style="2" bestFit="1" customWidth="1"/>
    <col min="2" max="2" width="45.8515625" style="2" bestFit="1" customWidth="1"/>
    <col min="3" max="16384" width="9.140625" style="2" customWidth="1"/>
  </cols>
  <sheetData>
    <row r="1" spans="1:2" ht="15.75" thickBot="1">
      <c r="A1" s="157" t="s">
        <v>6458</v>
      </c>
      <c r="B1" s="158" t="s">
        <v>6459</v>
      </c>
    </row>
    <row r="2" spans="1:2" ht="15">
      <c r="A2" s="3" t="s">
        <v>6460</v>
      </c>
      <c r="B2" s="2" t="s">
        <v>6431</v>
      </c>
    </row>
    <row r="3" spans="1:2" ht="15">
      <c r="A3" s="3" t="s">
        <v>6461</v>
      </c>
      <c r="B3" s="2" t="s">
        <v>6432</v>
      </c>
    </row>
    <row r="4" spans="1:2" ht="15">
      <c r="A4" s="3" t="s">
        <v>6462</v>
      </c>
      <c r="B4" s="2" t="s">
        <v>6433</v>
      </c>
    </row>
    <row r="5" spans="1:2" ht="15">
      <c r="A5" s="3" t="s">
        <v>6463</v>
      </c>
      <c r="B5" s="2" t="s">
        <v>6434</v>
      </c>
    </row>
    <row r="6" spans="1:2" ht="15">
      <c r="A6" s="3" t="s">
        <v>6464</v>
      </c>
      <c r="B6" s="2" t="s">
        <v>6435</v>
      </c>
    </row>
    <row r="7" spans="1:2" ht="15">
      <c r="A7" s="3" t="s">
        <v>6465</v>
      </c>
      <c r="B7" s="2" t="s">
        <v>6436</v>
      </c>
    </row>
    <row r="8" spans="1:2" ht="15">
      <c r="A8" s="3" t="s">
        <v>6466</v>
      </c>
      <c r="B8" s="2" t="s">
        <v>6437</v>
      </c>
    </row>
    <row r="9" spans="1:2" ht="15">
      <c r="A9" s="3" t="s">
        <v>6467</v>
      </c>
      <c r="B9" s="2" t="s">
        <v>6438</v>
      </c>
    </row>
    <row r="10" spans="1:2" ht="15">
      <c r="A10" s="3" t="s">
        <v>6468</v>
      </c>
      <c r="B10" s="2" t="s">
        <v>6439</v>
      </c>
    </row>
    <row r="11" spans="1:2" ht="15">
      <c r="A11" s="3" t="s">
        <v>6469</v>
      </c>
      <c r="B11" s="2" t="s">
        <v>6440</v>
      </c>
    </row>
    <row r="12" spans="1:2" ht="15">
      <c r="A12" s="3" t="s">
        <v>6470</v>
      </c>
      <c r="B12" s="2" t="s">
        <v>6441</v>
      </c>
    </row>
    <row r="13" spans="1:2" ht="15">
      <c r="A13" s="3" t="s">
        <v>6471</v>
      </c>
      <c r="B13" s="2" t="s">
        <v>6442</v>
      </c>
    </row>
    <row r="14" spans="1:2" ht="15">
      <c r="A14" s="3" t="s">
        <v>6472</v>
      </c>
      <c r="B14" s="2" t="s">
        <v>6443</v>
      </c>
    </row>
    <row r="15" spans="1:2" ht="15">
      <c r="A15" s="3" t="s">
        <v>6473</v>
      </c>
      <c r="B15" s="2" t="s">
        <v>6444</v>
      </c>
    </row>
    <row r="16" spans="1:2" ht="15">
      <c r="A16" s="3" t="s">
        <v>6474</v>
      </c>
      <c r="B16" s="2" t="s">
        <v>6445</v>
      </c>
    </row>
    <row r="17" spans="1:2" ht="15">
      <c r="A17" s="3" t="s">
        <v>6475</v>
      </c>
      <c r="B17" s="2" t="s">
        <v>6446</v>
      </c>
    </row>
    <row r="18" spans="1:2" ht="15">
      <c r="A18" s="3" t="s">
        <v>6476</v>
      </c>
      <c r="B18" s="2" t="s">
        <v>6447</v>
      </c>
    </row>
    <row r="19" spans="1:2" ht="15">
      <c r="A19" s="3" t="s">
        <v>6477</v>
      </c>
      <c r="B19" s="2" t="s">
        <v>6448</v>
      </c>
    </row>
    <row r="20" spans="1:2" ht="15">
      <c r="A20" s="3" t="s">
        <v>6478</v>
      </c>
      <c r="B20" s="2" t="s">
        <v>6449</v>
      </c>
    </row>
    <row r="21" spans="1:2" ht="15">
      <c r="A21" s="3" t="s">
        <v>6479</v>
      </c>
      <c r="B21" s="2" t="s">
        <v>6480</v>
      </c>
    </row>
    <row r="22" spans="1:2" ht="15">
      <c r="A22" s="3" t="s">
        <v>6481</v>
      </c>
      <c r="B22" s="2" t="s">
        <v>6451</v>
      </c>
    </row>
    <row r="23" spans="1:2" ht="15">
      <c r="A23" s="3" t="s">
        <v>6482</v>
      </c>
      <c r="B23" s="2" t="s">
        <v>6452</v>
      </c>
    </row>
    <row r="24" spans="1:2" ht="15">
      <c r="A24" s="3" t="s">
        <v>6483</v>
      </c>
      <c r="B24" s="2" t="s">
        <v>6453</v>
      </c>
    </row>
    <row r="25" spans="1:2" ht="15">
      <c r="A25" s="3" t="s">
        <v>6484</v>
      </c>
      <c r="B25" s="2" t="s">
        <v>6454</v>
      </c>
    </row>
    <row r="26" spans="1:2" ht="15">
      <c r="A26" s="3" t="s">
        <v>6485</v>
      </c>
      <c r="B26" s="2" t="s">
        <v>6455</v>
      </c>
    </row>
    <row r="27" spans="1:2" ht="15">
      <c r="A27" s="3" t="s">
        <v>6486</v>
      </c>
      <c r="B27" s="2" t="s">
        <v>6456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staff</cp:lastModifiedBy>
  <cp:lastPrinted>2016-08-29T18:18:26Z</cp:lastPrinted>
  <dcterms:created xsi:type="dcterms:W3CDTF">2016-05-03T17:53:56Z</dcterms:created>
  <dcterms:modified xsi:type="dcterms:W3CDTF">2016-08-29T19:01:55Z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